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 tabRatio="496"/>
  </bookViews>
  <sheets>
    <sheet name="信工系" sheetId="1" r:id="rId1"/>
    <sheet name="Sheet1" sheetId="2" r:id="rId2"/>
  </sheets>
  <definedNames>
    <definedName name="_xlnm.Print_Area" localSheetId="0">信工系!$A$1:$I$388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<sst xmlns="http://schemas.openxmlformats.org/spreadsheetml/2006/main" count="1703" uniqueCount="389">
  <si>
    <r>
      <rPr>
        <b/>
        <sz val="18"/>
        <color theme="1"/>
        <rFont val="宋体"/>
        <charset val="134"/>
      </rPr>
      <t>信息工程系</t>
    </r>
    <r>
      <rPr>
        <sz val="18"/>
        <color indexed="8"/>
        <rFont val="Times New Roman"/>
        <charset val="134"/>
      </rPr>
      <t>20</t>
    </r>
    <r>
      <rPr>
        <u/>
        <sz val="18"/>
        <color indexed="8"/>
        <rFont val="Times New Roman"/>
        <charset val="134"/>
      </rPr>
      <t>23</t>
    </r>
    <r>
      <rPr>
        <sz val="18"/>
        <color indexed="8"/>
        <rFont val="宋体"/>
        <charset val="134"/>
      </rPr>
      <t>-20</t>
    </r>
    <r>
      <rPr>
        <u/>
        <sz val="18"/>
        <color indexed="8"/>
        <rFont val="宋体"/>
        <charset val="134"/>
      </rPr>
      <t>24</t>
    </r>
    <r>
      <rPr>
        <sz val="18"/>
        <color indexed="8"/>
        <rFont val="宋体"/>
        <charset val="134"/>
      </rPr>
      <t>学年第2学期教学计划</t>
    </r>
  </si>
  <si>
    <r>
      <rPr>
        <b/>
        <sz val="16"/>
        <color theme="1"/>
        <rFont val="宋体"/>
        <charset val="134"/>
      </rPr>
      <t>本学期从 202</t>
    </r>
    <r>
      <rPr>
        <b/>
        <sz val="16"/>
        <color theme="1"/>
        <rFont val="宋体"/>
        <charset val="134"/>
      </rPr>
      <t>4</t>
    </r>
    <r>
      <rPr>
        <b/>
        <sz val="16"/>
        <color theme="1"/>
        <rFont val="宋体"/>
        <charset val="134"/>
      </rPr>
      <t>.3.6～202</t>
    </r>
    <r>
      <rPr>
        <b/>
        <sz val="16"/>
        <color theme="1"/>
        <rFont val="宋体"/>
        <charset val="134"/>
      </rPr>
      <t>4</t>
    </r>
    <r>
      <rPr>
        <b/>
        <sz val="16"/>
        <color theme="1"/>
        <rFont val="宋体"/>
        <charset val="134"/>
      </rPr>
      <t>.7.25共20周，具体安排如下：</t>
    </r>
  </si>
  <si>
    <t>教学时间分配</t>
  </si>
  <si>
    <r>
      <rPr>
        <sz val="10"/>
        <color theme="1"/>
        <rFont val="宋体"/>
        <charset val="134"/>
      </rPr>
      <t>班</t>
    </r>
    <r>
      <rPr>
        <sz val="12"/>
        <color indexed="8"/>
        <rFont val="Times New Roman"/>
        <charset val="134"/>
      </rPr>
      <t xml:space="preserve">    </t>
    </r>
    <r>
      <rPr>
        <sz val="12"/>
        <color indexed="8"/>
        <rFont val="宋体"/>
        <charset val="134"/>
      </rPr>
      <t>级</t>
    </r>
  </si>
  <si>
    <t>人数</t>
  </si>
  <si>
    <t>教学</t>
  </si>
  <si>
    <t>考试</t>
  </si>
  <si>
    <t>机动</t>
  </si>
  <si>
    <t>备注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</si>
  <si>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2</t>
    </r>
    <r>
      <rPr>
        <sz val="10"/>
        <rFont val="宋体"/>
        <charset val="134"/>
      </rPr>
      <t>级数字广播电视技术</t>
    </r>
  </si>
  <si>
    <t>数字媒体应用技术22级1班</t>
  </si>
  <si>
    <t>数字媒体应用技术22级2班</t>
  </si>
  <si>
    <t>融媒体技术与运营22级1班</t>
  </si>
  <si>
    <t>融媒体技术与运营22级2班</t>
  </si>
  <si>
    <t>融媒体技术与运营22级3班</t>
  </si>
  <si>
    <t xml:space="preserve">软件技术22级1班 </t>
  </si>
  <si>
    <t xml:space="preserve">软件技术22级2班 </t>
  </si>
  <si>
    <t>（校企）数字媒体应用技术22级1班</t>
  </si>
  <si>
    <t>（校企）数字媒体应用技术22级2班</t>
  </si>
  <si>
    <r>
      <rPr>
        <sz val="10"/>
        <color theme="1"/>
        <rFont val="宋体"/>
        <charset val="134"/>
      </rPr>
      <t>（校企）数字媒体应用技术22级3班</t>
    </r>
  </si>
  <si>
    <r>
      <rPr>
        <sz val="10"/>
        <rFont val="宋体"/>
        <charset val="134"/>
      </rPr>
      <t>软件技术（校企合作山东海文）2</t>
    </r>
    <r>
      <rPr>
        <sz val="10"/>
        <rFont val="宋体"/>
        <charset val="134"/>
      </rPr>
      <t>2</t>
    </r>
    <r>
      <rPr>
        <sz val="10"/>
        <rFont val="宋体"/>
        <charset val="134"/>
      </rPr>
      <t>级1班</t>
    </r>
  </si>
  <si>
    <t>软件技术（校企合作济南博赛网络）22级1班</t>
  </si>
  <si>
    <r>
      <rPr>
        <sz val="10"/>
        <rFont val="宋体"/>
        <charset val="134"/>
      </rPr>
      <t>广播电视技术（校企合作天津滨海迅腾）2</t>
    </r>
    <r>
      <rPr>
        <sz val="10"/>
        <rFont val="宋体"/>
        <charset val="134"/>
      </rPr>
      <t>2</t>
    </r>
    <r>
      <rPr>
        <sz val="10"/>
        <rFont val="宋体"/>
        <charset val="134"/>
      </rPr>
      <t>级1班</t>
    </r>
  </si>
  <si>
    <r>
      <rPr>
        <sz val="10"/>
        <rFont val="宋体"/>
        <charset val="134"/>
      </rPr>
      <t>数字广播电视技术（校企合作济南博赛）2</t>
    </r>
    <r>
      <rPr>
        <sz val="10"/>
        <rFont val="宋体"/>
        <charset val="134"/>
      </rPr>
      <t>2</t>
    </r>
    <r>
      <rPr>
        <sz val="10"/>
        <rFont val="宋体"/>
        <charset val="134"/>
      </rPr>
      <t>级1班</t>
    </r>
  </si>
  <si>
    <r>
      <rPr>
        <sz val="10"/>
        <rFont val="宋体"/>
        <charset val="134"/>
      </rPr>
      <t>移动互联应用技术（校企合作湖北美斯坦福）2</t>
    </r>
    <r>
      <rPr>
        <sz val="10"/>
        <rFont val="宋体"/>
        <charset val="134"/>
      </rPr>
      <t>2</t>
    </r>
    <r>
      <rPr>
        <sz val="10"/>
        <rFont val="宋体"/>
        <charset val="134"/>
      </rPr>
      <t>级1班</t>
    </r>
  </si>
  <si>
    <r>
      <rPr>
        <sz val="10"/>
        <rFont val="宋体"/>
        <charset val="134"/>
      </rPr>
      <t>移动互联应用技术（校企合作湖北美斯坦福）2</t>
    </r>
    <r>
      <rPr>
        <sz val="10"/>
        <rFont val="宋体"/>
        <charset val="134"/>
      </rPr>
      <t>2</t>
    </r>
    <r>
      <rPr>
        <sz val="10"/>
        <rFont val="宋体"/>
        <charset val="134"/>
      </rPr>
      <t>级2班</t>
    </r>
  </si>
  <si>
    <r>
      <rPr>
        <sz val="10"/>
        <color theme="1"/>
        <rFont val="宋体"/>
        <charset val="134"/>
      </rPr>
      <t>数字广播电视技术2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级1班</t>
    </r>
  </si>
  <si>
    <r>
      <rPr>
        <sz val="10"/>
        <rFont val="宋体"/>
        <charset val="134"/>
      </rPr>
      <t>数字媒体技术2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级1班</t>
    </r>
  </si>
  <si>
    <r>
      <rPr>
        <sz val="10"/>
        <rFont val="宋体"/>
        <charset val="134"/>
      </rPr>
      <t>数字媒体技术2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级2班</t>
    </r>
  </si>
  <si>
    <t>融媒体技术与运营23级1班</t>
  </si>
  <si>
    <t>融媒体技术与运营23级2班</t>
  </si>
  <si>
    <t>融媒体技术与运营23级3班</t>
  </si>
  <si>
    <r>
      <rPr>
        <sz val="10"/>
        <rFont val="宋体"/>
        <charset val="134"/>
      </rPr>
      <t>软件技术2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 xml:space="preserve">级1班 </t>
    </r>
  </si>
  <si>
    <r>
      <rPr>
        <sz val="10"/>
        <rFont val="宋体"/>
        <charset val="134"/>
      </rPr>
      <t>软件技术2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级2班</t>
    </r>
  </si>
  <si>
    <r>
      <rPr>
        <sz val="10"/>
        <rFont val="宋体"/>
        <charset val="134"/>
      </rPr>
      <t>软件技术2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级3班</t>
    </r>
  </si>
  <si>
    <r>
      <rPr>
        <sz val="10"/>
        <rFont val="宋体"/>
        <charset val="134"/>
      </rPr>
      <t>移动互联应用技术2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 xml:space="preserve">级1班 </t>
    </r>
  </si>
  <si>
    <r>
      <rPr>
        <sz val="10"/>
        <rFont val="宋体"/>
        <charset val="134"/>
      </rPr>
      <t>移动互联应用技术2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级2班</t>
    </r>
  </si>
  <si>
    <r>
      <rPr>
        <sz val="10"/>
        <rFont val="宋体"/>
        <charset val="134"/>
      </rPr>
      <t>（校企）数字媒体应用技术2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级1班</t>
    </r>
  </si>
  <si>
    <r>
      <rPr>
        <sz val="10"/>
        <rFont val="宋体"/>
        <charset val="134"/>
      </rPr>
      <t>（校企）数字媒体应用技术2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级2班</t>
    </r>
  </si>
  <si>
    <t>软件技术（校企合作济南博赛网络）23.1</t>
  </si>
  <si>
    <r>
      <rPr>
        <sz val="10"/>
        <rFont val="宋体"/>
        <charset val="134"/>
      </rPr>
      <t>数字广播电视技术（校企合作天津滨海迅腾）23</t>
    </r>
    <r>
      <rPr>
        <sz val="10"/>
        <rFont val="宋体"/>
        <charset val="134"/>
      </rPr>
      <t>.1</t>
    </r>
  </si>
  <si>
    <r>
      <rPr>
        <sz val="10"/>
        <rFont val="宋体"/>
        <charset val="134"/>
      </rPr>
      <t>数字广播电视技术（校企合作济南博赛）2</t>
    </r>
    <r>
      <rPr>
        <sz val="10"/>
        <rFont val="宋体"/>
        <charset val="134"/>
      </rPr>
      <t>3</t>
    </r>
    <r>
      <rPr>
        <sz val="10"/>
        <rFont val="宋体"/>
        <charset val="134"/>
      </rPr>
      <t>.1</t>
    </r>
  </si>
  <si>
    <t>班级</t>
  </si>
  <si>
    <t>课程名称</t>
  </si>
  <si>
    <t>课程代码</t>
  </si>
  <si>
    <t>周学时数</t>
  </si>
  <si>
    <t>后续 课时</t>
  </si>
  <si>
    <t>任课教师</t>
  </si>
  <si>
    <t>考核   方式</t>
  </si>
  <si>
    <t>总课时量</t>
  </si>
  <si>
    <t>2022级广播电视技术1班</t>
  </si>
  <si>
    <t>数字电视制作与播控技术</t>
  </si>
  <si>
    <t>0501015</t>
  </si>
  <si>
    <t>罗东华</t>
  </si>
  <si>
    <t>多媒体教室+1204实验室</t>
  </si>
  <si>
    <t>数字有线电视技术</t>
  </si>
  <si>
    <t>0501016</t>
  </si>
  <si>
    <t>刘玉飞</t>
  </si>
  <si>
    <t>融媒体平台综合实训</t>
  </si>
  <si>
    <t>0501018</t>
  </si>
  <si>
    <t>张策</t>
  </si>
  <si>
    <t>融媒体技术应用与实战</t>
  </si>
  <si>
    <t>0501017</t>
  </si>
  <si>
    <t>吕梁</t>
  </si>
  <si>
    <t>多媒体教室+室外直播</t>
  </si>
  <si>
    <t>网络组建与安全防护</t>
  </si>
  <si>
    <t>0501014</t>
  </si>
  <si>
    <t>王喆</t>
  </si>
  <si>
    <t>合计周课时</t>
  </si>
  <si>
    <t>Unity3D制作技术</t>
  </si>
  <si>
    <t>0503016</t>
  </si>
  <si>
    <t>6/前12</t>
  </si>
  <si>
    <t>邱军辉</t>
  </si>
  <si>
    <t>虚拟现实开发项目实训</t>
  </si>
  <si>
    <t>0503018</t>
  </si>
  <si>
    <t>6/后6</t>
  </si>
  <si>
    <t>考查</t>
  </si>
  <si>
    <t>笔记本电脑教室</t>
  </si>
  <si>
    <t>影视后期制作</t>
  </si>
  <si>
    <t>0531075</t>
  </si>
  <si>
    <t>潘珺玲</t>
  </si>
  <si>
    <t>AutoCAD制图</t>
  </si>
  <si>
    <t>0531166</t>
  </si>
  <si>
    <t>4/前半</t>
  </si>
  <si>
    <t>何丽丽</t>
  </si>
  <si>
    <t>0531178</t>
  </si>
  <si>
    <t>交换路由项目实战</t>
  </si>
  <si>
    <t>0531087</t>
  </si>
  <si>
    <t>王滨</t>
  </si>
  <si>
    <t>4/后半</t>
  </si>
  <si>
    <r>
      <rPr>
        <sz val="10"/>
        <rFont val="Times New Roman"/>
        <charset val="134"/>
      </rPr>
      <t>22</t>
    </r>
    <r>
      <rPr>
        <sz val="10"/>
        <rFont val="宋体"/>
        <charset val="134"/>
      </rPr>
      <t>级融媒体技术与运营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</si>
  <si>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影视特效制作</t>
  </si>
  <si>
    <t>0505008</t>
  </si>
  <si>
    <t>融媒体节目全流程制作</t>
  </si>
  <si>
    <r>
      <rPr>
        <sz val="10"/>
        <color rgb="FF000000"/>
        <rFont val="宋体"/>
        <charset val="134"/>
        <scheme val="major"/>
      </rPr>
      <t>0</t>
    </r>
    <r>
      <rPr>
        <sz val="10"/>
        <color rgb="FF000000"/>
        <rFont val="宋体"/>
        <charset val="134"/>
        <scheme val="major"/>
      </rPr>
      <t>505026</t>
    </r>
  </si>
  <si>
    <t>吴倩</t>
  </si>
  <si>
    <t>网络舆情应对与案例分析</t>
  </si>
  <si>
    <t>0505015</t>
  </si>
  <si>
    <t>王琳炜</t>
  </si>
  <si>
    <t>短视频制作与运营</t>
  </si>
  <si>
    <t>0505013</t>
  </si>
  <si>
    <t>刘婧</t>
  </si>
  <si>
    <t>网络传播法规</t>
  </si>
  <si>
    <t>0505016</t>
  </si>
  <si>
    <t>李嘉希</t>
  </si>
  <si>
    <t>分两次排课</t>
  </si>
  <si>
    <t>新媒体数据分析</t>
  </si>
  <si>
    <t>0505025</t>
  </si>
  <si>
    <t>曾琦</t>
  </si>
  <si>
    <r>
      <rPr>
        <sz val="10"/>
        <rFont val="Times New Roman"/>
        <charset val="134"/>
      </rPr>
      <t>22</t>
    </r>
    <r>
      <rPr>
        <sz val="10"/>
        <rFont val="宋体"/>
        <charset val="134"/>
      </rPr>
      <t>级融媒体技术与运营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</si>
  <si>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张慧芳</t>
  </si>
  <si>
    <r>
      <rPr>
        <sz val="10"/>
        <rFont val="Times New Roman"/>
        <charset val="134"/>
      </rPr>
      <t>22</t>
    </r>
    <r>
      <rPr>
        <sz val="10"/>
        <rFont val="宋体"/>
        <charset val="134"/>
      </rPr>
      <t>级融媒体技术与运营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</si>
  <si>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王烽杰</t>
  </si>
  <si>
    <t>亓馨</t>
  </si>
  <si>
    <t>网络组建项目案例</t>
  </si>
  <si>
    <t>0531149</t>
  </si>
  <si>
    <t>范国娟</t>
  </si>
  <si>
    <t>集中两周</t>
  </si>
  <si>
    <r>
      <rPr>
        <sz val="10"/>
        <color theme="1"/>
        <rFont val="宋体"/>
        <charset val="134"/>
      </rPr>
      <t>图形设计（</t>
    </r>
    <r>
      <rPr>
        <sz val="10"/>
        <color theme="1"/>
        <rFont val="Times New Roman"/>
        <charset val="134"/>
      </rPr>
      <t>illustrator</t>
    </r>
    <r>
      <rPr>
        <sz val="10"/>
        <color theme="1"/>
        <rFont val="宋体"/>
        <charset val="134"/>
      </rPr>
      <t>）</t>
    </r>
  </si>
  <si>
    <t>0531093</t>
  </si>
  <si>
    <t>杨敏</t>
  </si>
  <si>
    <t>机房</t>
  </si>
  <si>
    <r>
      <rPr>
        <sz val="10"/>
        <color theme="1"/>
        <rFont val="宋体"/>
        <charset val="134"/>
      </rPr>
      <t>HTML5</t>
    </r>
    <r>
      <rPr>
        <sz val="12"/>
        <color theme="1"/>
        <rFont val="宋体"/>
        <charset val="134"/>
      </rPr>
      <t>应用开发</t>
    </r>
  </si>
  <si>
    <t>0531090</t>
  </si>
  <si>
    <t>袁堂青</t>
  </si>
  <si>
    <t>云计算基础架构平台应用</t>
  </si>
  <si>
    <t>0531189</t>
  </si>
  <si>
    <t>赵新博</t>
  </si>
  <si>
    <t>2节普通教室，4节1304</t>
  </si>
  <si>
    <t>微信小程序开发</t>
  </si>
  <si>
    <t>0531105</t>
  </si>
  <si>
    <t>郭玉靖</t>
  </si>
  <si>
    <t>需连外网机房</t>
  </si>
  <si>
    <t>职业技能证书训练指导</t>
  </si>
  <si>
    <t>0502016</t>
  </si>
  <si>
    <t>软件22.1、2班合堂集中两周</t>
  </si>
  <si>
    <t>郑凯</t>
  </si>
  <si>
    <t>2022级软件技术（校企合作济南博赛网络）</t>
  </si>
  <si>
    <t>形势与政策</t>
  </si>
  <si>
    <t>0118006</t>
  </si>
  <si>
    <t>4/2</t>
  </si>
  <si>
    <t>大学生就业指导</t>
  </si>
  <si>
    <t>0121003</t>
  </si>
  <si>
    <t>4/4</t>
  </si>
  <si>
    <t>网络设备配置与管理</t>
  </si>
  <si>
    <t>0508010</t>
  </si>
  <si>
    <t>秦攀</t>
  </si>
  <si>
    <t>高级交换技术</t>
  </si>
  <si>
    <t>0508011</t>
  </si>
  <si>
    <t>内容安全</t>
  </si>
  <si>
    <t>0508012</t>
  </si>
  <si>
    <t>安全设备部署运维</t>
  </si>
  <si>
    <t>0508013</t>
  </si>
  <si>
    <t>华为ICT技术</t>
  </si>
  <si>
    <t>0508016</t>
  </si>
  <si>
    <t>孟凡成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</si>
  <si>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级数字广播电视技术（校企合作济南博赛智能终端技术与应用方向）</t>
    </r>
  </si>
  <si>
    <t>0111027</t>
  </si>
  <si>
    <t>0111029</t>
  </si>
  <si>
    <t>Andriod系统原理及应用</t>
  </si>
  <si>
    <t>0507009</t>
  </si>
  <si>
    <t>数据库原理与应用</t>
  </si>
  <si>
    <t>0507010</t>
  </si>
  <si>
    <t>RFID射频识别技术</t>
  </si>
  <si>
    <t>0507011</t>
  </si>
  <si>
    <t>物联网操作系统</t>
  </si>
  <si>
    <t>0507012</t>
  </si>
  <si>
    <t>物联网通信技术及应用</t>
  </si>
  <si>
    <t>0507013</t>
  </si>
  <si>
    <t>0507017</t>
  </si>
  <si>
    <t>2022级软件技术（校企合作海文）1班</t>
  </si>
  <si>
    <t>JavaScript+JQuery网页特效设计</t>
  </si>
  <si>
    <t>0509005</t>
  </si>
  <si>
    <t>18(1-4w)</t>
  </si>
  <si>
    <t>付振东</t>
  </si>
  <si>
    <t>Java web开发技术</t>
  </si>
  <si>
    <t>0509011</t>
  </si>
  <si>
    <t>18(5-10w)</t>
  </si>
  <si>
    <t>J2EE企业级应用开发</t>
  </si>
  <si>
    <t>0509010</t>
  </si>
  <si>
    <t>18（11－18w)</t>
  </si>
  <si>
    <t>linux系统管理与服务配置</t>
  </si>
  <si>
    <t>0509014</t>
  </si>
  <si>
    <t>0509015</t>
  </si>
  <si>
    <t>2022级数字广播电视技术（校企天津滨海迅腾）</t>
  </si>
  <si>
    <t>新媒体运营与推广</t>
  </si>
  <si>
    <t>0506013</t>
  </si>
  <si>
    <t>史国民</t>
  </si>
  <si>
    <t>Photoshop核心技术项目实战</t>
  </si>
  <si>
    <t>0506015</t>
  </si>
  <si>
    <t>贾永志</t>
  </si>
  <si>
    <t>网店运营综合实训</t>
  </si>
  <si>
    <t>0506016</t>
  </si>
  <si>
    <t>郭栓栓</t>
  </si>
  <si>
    <t>Vue.js</t>
  </si>
  <si>
    <t>0510026</t>
  </si>
  <si>
    <t>刘国一</t>
  </si>
  <si>
    <t>AE影视后期</t>
  </si>
  <si>
    <t>0506022</t>
  </si>
  <si>
    <t>职业技能岗位化训练拓展（2）(平行)</t>
  </si>
  <si>
    <t>0506018</t>
  </si>
  <si>
    <t>王会红</t>
  </si>
  <si>
    <t>2022级数字媒体技术1班（校企合作天津迅腾）</t>
  </si>
  <si>
    <t>Vue前端框架</t>
  </si>
  <si>
    <t>0510015</t>
  </si>
  <si>
    <t>电商网站设计</t>
  </si>
  <si>
    <t>0510016</t>
  </si>
  <si>
    <t>电子商务运营</t>
  </si>
  <si>
    <t>0510014</t>
  </si>
  <si>
    <t>职业素养训练(2)</t>
  </si>
  <si>
    <t>0510010</t>
  </si>
  <si>
    <t>李娜</t>
  </si>
  <si>
    <t>新媒体开发设计</t>
  </si>
  <si>
    <t>0510027</t>
  </si>
  <si>
    <t>0510018</t>
  </si>
  <si>
    <t>项目实训4：新媒体营销设计综合实训</t>
  </si>
  <si>
    <t>0510033</t>
  </si>
  <si>
    <t>集中2周实训（16/周）</t>
  </si>
  <si>
    <t>2022级数字媒体技术2班（校企合作天津迅腾）</t>
  </si>
  <si>
    <t>2022级数字媒体技术3班（校企合作天津迅腾）</t>
  </si>
  <si>
    <t>2022级移动互联（美斯坦福）1班</t>
  </si>
  <si>
    <t>形势与政策（4）</t>
  </si>
  <si>
    <t>创业基础与实训</t>
  </si>
  <si>
    <t>0121002</t>
  </si>
  <si>
    <t>2</t>
  </si>
  <si>
    <t>MyBatis数据持久化</t>
  </si>
  <si>
    <t>0511017</t>
  </si>
  <si>
    <t>16
(1-3w)</t>
  </si>
  <si>
    <t>冯玉会</t>
  </si>
  <si>
    <t>企业机房J320</t>
  </si>
  <si>
    <t>Spring MVC企业级程序设计</t>
  </si>
  <si>
    <t>　0511019</t>
  </si>
  <si>
    <t>16
(4-8w)</t>
  </si>
  <si>
    <t>HTML5移动UI设计开发</t>
  </si>
  <si>
    <t>0511008</t>
  </si>
  <si>
    <t>16
(9-12w)</t>
  </si>
  <si>
    <t>HTML5移动APP应用开发</t>
  </si>
  <si>
    <t>0511009</t>
  </si>
  <si>
    <t>16
(12-16w)</t>
  </si>
  <si>
    <t>Python数据分析与可视化</t>
  </si>
  <si>
    <t>0511023</t>
  </si>
  <si>
    <t>16
(17-18w)</t>
  </si>
  <si>
    <t>Android高级组件开发</t>
  </si>
  <si>
    <t>0511022</t>
  </si>
  <si>
    <t>5
(1-18w)
慕课学习+线下指导</t>
  </si>
  <si>
    <t>大学生职业生涯规划—请乘理想之马</t>
  </si>
  <si>
    <t>0511010</t>
  </si>
  <si>
    <t>郝国慧</t>
  </si>
  <si>
    <t>大学生职业生涯规划—掌握行业之势</t>
  </si>
  <si>
    <t>0511018</t>
  </si>
  <si>
    <t>1</t>
  </si>
  <si>
    <t>2022级移动互联（美斯坦福）2班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</si>
  <si>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3</t>
    </r>
    <r>
      <rPr>
        <sz val="10"/>
        <rFont val="宋体"/>
        <charset val="134"/>
      </rPr>
      <t>级广播电视技术1班</t>
    </r>
  </si>
  <si>
    <t>毛泽东思想和中国特色社会主义理论体系概论</t>
  </si>
  <si>
    <t>0118016</t>
  </si>
  <si>
    <t>军事理论</t>
  </si>
  <si>
    <t>0118002</t>
  </si>
  <si>
    <t>大学体育（2）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</si>
  <si>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111005</t>
    </r>
  </si>
  <si>
    <t>形势与政策（2）</t>
  </si>
  <si>
    <r>
      <rPr>
        <sz val="10"/>
        <rFont val="宋体"/>
        <charset val="134"/>
      </rPr>
      <t>0118004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</si>
  <si>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/4</t>
    </r>
  </si>
  <si>
    <r>
      <rPr>
        <sz val="10"/>
        <rFont val="宋体"/>
        <charset val="134"/>
      </rPr>
      <t>0121002</t>
    </r>
  </si>
  <si>
    <t>劳动教育</t>
  </si>
  <si>
    <t>0118009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</si>
  <si>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/8</t>
    </r>
  </si>
  <si>
    <t>四史</t>
  </si>
  <si>
    <t>0118008</t>
  </si>
  <si>
    <t>2/9</t>
  </si>
  <si>
    <t>高职实用英语（2）</t>
  </si>
  <si>
    <t>0111002</t>
  </si>
  <si>
    <t>数字电路</t>
  </si>
  <si>
    <t>0501025</t>
  </si>
  <si>
    <t>3（前6/9）</t>
  </si>
  <si>
    <t>张卫东</t>
  </si>
  <si>
    <t>数字通信技术</t>
  </si>
  <si>
    <t>0501007</t>
  </si>
  <si>
    <t>3(后6/9）</t>
  </si>
  <si>
    <t>多媒体教室+1203实验室</t>
  </si>
  <si>
    <t>0501005</t>
  </si>
  <si>
    <t>刘兴义</t>
  </si>
  <si>
    <t>非线性编辑制作技术</t>
  </si>
  <si>
    <t>0501004</t>
  </si>
  <si>
    <t>2（前4/9）</t>
  </si>
  <si>
    <t>徐振宇</t>
  </si>
  <si>
    <t>电视原理与应用</t>
  </si>
  <si>
    <t>祝瑞玲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</si>
  <si>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级数字媒体应用技术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</si>
  <si>
    <t>0111034</t>
  </si>
  <si>
    <t>CAD制图技术</t>
  </si>
  <si>
    <t>0503026</t>
  </si>
  <si>
    <t>后9/4</t>
  </si>
  <si>
    <t>图形设计</t>
  </si>
  <si>
    <t>0503005</t>
  </si>
  <si>
    <t>摄像技术</t>
  </si>
  <si>
    <t>0503006</t>
  </si>
  <si>
    <t>前9/4</t>
  </si>
  <si>
    <t>多媒体教室</t>
  </si>
  <si>
    <t>三维制作技术</t>
  </si>
  <si>
    <t>0503013</t>
  </si>
  <si>
    <t>电脑配置较高机房或笔记本电脑教室</t>
  </si>
  <si>
    <r>
      <rPr>
        <sz val="10"/>
        <color theme="1"/>
        <rFont val="宋体"/>
        <charset val="134"/>
      </rPr>
      <t>H5</t>
    </r>
    <r>
      <rPr>
        <sz val="10"/>
        <color indexed="8"/>
        <rFont val="宋体"/>
        <charset val="134"/>
      </rPr>
      <t>融媒体动画制作</t>
    </r>
  </si>
  <si>
    <t>0503007</t>
  </si>
  <si>
    <t>1103或1107，连接外网机房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</si>
  <si>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级数字媒体应用技术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</si>
  <si>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级软件技术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</si>
  <si>
    <t>大学英语（2）</t>
  </si>
  <si>
    <t>网页特效制作</t>
  </si>
  <si>
    <t>0502004</t>
  </si>
  <si>
    <t>牛芸</t>
  </si>
  <si>
    <t>0502003</t>
  </si>
  <si>
    <t>亓婧</t>
  </si>
  <si>
    <t xml:space="preserve">考试 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</si>
  <si>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3软件1、2、3班2节理论合堂，4节1304实训</t>
    </r>
  </si>
  <si>
    <t>Java语言程序设计</t>
  </si>
  <si>
    <t>0502006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</si>
  <si>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级软件技术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</si>
  <si>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级软件技术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</si>
  <si>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级融媒体技术与运营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班</t>
    </r>
  </si>
  <si>
    <t>0505003</t>
  </si>
  <si>
    <t>芦鹏宇</t>
  </si>
  <si>
    <t>H5融媒体动画制作</t>
  </si>
  <si>
    <t>0505005</t>
  </si>
  <si>
    <t>可连外网的机房</t>
  </si>
  <si>
    <t>非线性编辑</t>
  </si>
  <si>
    <t>0505007</t>
  </si>
  <si>
    <t>3420机房</t>
  </si>
  <si>
    <t>新媒体素养</t>
  </si>
  <si>
    <t>0505032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</si>
  <si>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级融媒体技术与运营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班</t>
    </r>
  </si>
  <si>
    <t>师谦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</si>
  <si>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级融媒体技术与运营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班</t>
    </r>
  </si>
  <si>
    <t>2023级移动互联应用技术1班</t>
  </si>
  <si>
    <t>JavaScript程序设计</t>
  </si>
  <si>
    <r>
      <rPr>
        <sz val="10"/>
        <rFont val="宋体"/>
        <charset val="134"/>
      </rPr>
      <t>0504004</t>
    </r>
  </si>
  <si>
    <t>H5动画制作与脚本设计</t>
  </si>
  <si>
    <r>
      <rPr>
        <sz val="10"/>
        <color theme="1"/>
        <rFont val="宋体"/>
        <charset val="134"/>
      </rPr>
      <t>0504009</t>
    </r>
  </si>
  <si>
    <t>1103或1107,可连外网机房</t>
  </si>
  <si>
    <t>java程序开发基础</t>
  </si>
  <si>
    <r>
      <rPr>
        <sz val="10"/>
        <rFont val="宋体"/>
        <charset val="134"/>
      </rPr>
      <t>0504003</t>
    </r>
  </si>
  <si>
    <t>2023级移动互联应用技术2班</t>
  </si>
  <si>
    <r>
      <rPr>
        <sz val="10"/>
        <color theme="1"/>
        <rFont val="Times New Roman"/>
        <charset val="134"/>
      </rPr>
      <t>2023</t>
    </r>
    <r>
      <rPr>
        <sz val="10"/>
        <color rgb="FF000000"/>
        <rFont val="宋体"/>
        <charset val="134"/>
      </rPr>
      <t>级软件技术（校企合作济南博赛网络）</t>
    </r>
  </si>
  <si>
    <t>0118010</t>
  </si>
  <si>
    <t>2/18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</si>
  <si>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/18</t>
    </r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</si>
  <si>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118008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</si>
  <si>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/9</t>
    </r>
  </si>
  <si>
    <t>国家安全教育（1）</t>
  </si>
  <si>
    <t>0118011</t>
  </si>
  <si>
    <t>2/4+2/1</t>
  </si>
  <si>
    <r>
      <rPr>
        <sz val="10"/>
        <rFont val="宋体"/>
        <charset val="134"/>
      </rPr>
      <t>0111002</t>
    </r>
  </si>
  <si>
    <t>信息技术（1）</t>
  </si>
  <si>
    <t>0115001</t>
  </si>
  <si>
    <t>虚拟化技术基础</t>
  </si>
  <si>
    <t>0508005</t>
  </si>
  <si>
    <t>局域网组建与维护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</si>
  <si>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508003</t>
    </r>
  </si>
  <si>
    <t>网络安全技术</t>
  </si>
  <si>
    <r>
      <rPr>
        <sz val="10"/>
        <rFont val="宋体"/>
        <charset val="134"/>
      </rPr>
      <t>0508004</t>
    </r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</si>
  <si>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级数字广播电视技术（校企合作济南博赛智能终端技术与应用方向）</t>
    </r>
  </si>
  <si>
    <t>物联网导论</t>
  </si>
  <si>
    <t>0507003</t>
  </si>
  <si>
    <t>0507004</t>
  </si>
  <si>
    <t>云计算技术与应用</t>
  </si>
  <si>
    <t>0507016</t>
  </si>
  <si>
    <t>23级数字广播电视技术（校企合作天津滨海迅腾新媒体方向）</t>
  </si>
  <si>
    <t>软件原型设计</t>
  </si>
  <si>
    <t>0506009</t>
  </si>
  <si>
    <t>0506004</t>
  </si>
  <si>
    <t>UI交互设计</t>
  </si>
  <si>
    <t>0506005</t>
  </si>
  <si>
    <t>Pr视剪辑应用技术</t>
  </si>
  <si>
    <t>0506007</t>
  </si>
  <si>
    <t>网络文案创作</t>
  </si>
  <si>
    <t>0506008</t>
  </si>
  <si>
    <t>职业技能岗位化训练拓展（1）(平行)</t>
  </si>
  <si>
    <t>0506017</t>
  </si>
  <si>
    <t>2023级数字媒体技术1班（校企合作天津迅腾）</t>
  </si>
  <si>
    <t>0510004</t>
  </si>
  <si>
    <t>最后2周停课，集中安排实训课</t>
  </si>
  <si>
    <t>视频音频编辑制作</t>
  </si>
  <si>
    <t>0510005</t>
  </si>
  <si>
    <t>0510006</t>
  </si>
  <si>
    <t>JavaScript前端技术基础</t>
  </si>
  <si>
    <t>0510007</t>
  </si>
  <si>
    <t>项目综合实训2：H5网站开发项目综合实训</t>
  </si>
  <si>
    <t>0510036</t>
  </si>
  <si>
    <t>集中最后2周实训</t>
  </si>
  <si>
    <t>2023数字媒体技术2班（校企合作天津迅腾）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</si>
</sst>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7">
    <font>
      <sz val="1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6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8"/>
      <name val="宋体"/>
      <charset val="134"/>
    </font>
    <font>
      <sz val="8"/>
      <name val="Times New Roman"/>
      <charset val="134"/>
    </font>
    <font>
      <sz val="10"/>
      <color indexed="10"/>
      <name val="Times New Roman"/>
      <charset val="134"/>
    </font>
    <font>
      <sz val="10"/>
      <color rgb="FF000000"/>
      <name val="宋体"/>
      <charset val="134"/>
      <scheme val="major"/>
    </font>
    <font>
      <sz val="10"/>
      <name val="仿宋_GB2312"/>
      <charset val="134"/>
    </font>
    <font>
      <sz val="10"/>
      <color theme="1"/>
      <name val="仿宋"/>
      <charset val="134"/>
    </font>
    <font>
      <sz val="8"/>
      <color indexed="10"/>
      <name val="Times New Roman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9"/>
      <name val="仿宋_GB2312"/>
      <charset val="134"/>
    </font>
    <font>
      <sz val="10"/>
      <color rgb="FF000000"/>
      <name val="宋体"/>
      <charset val="134"/>
      <scheme val="minor"/>
    </font>
    <font>
      <sz val="10"/>
      <color theme="1"/>
      <name val="仿宋_GB2312"/>
      <charset val="134"/>
    </font>
    <font>
      <sz val="8"/>
      <color theme="1"/>
      <name val="Times New Roman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indexed="8"/>
      <name val="Times New Roman"/>
      <charset val="134"/>
    </font>
    <font>
      <u/>
      <sz val="18"/>
      <color indexed="8"/>
      <name val="Times New Roman"/>
      <charset val="134"/>
    </font>
    <font>
      <sz val="18"/>
      <color indexed="8"/>
      <name val="宋体"/>
      <charset val="134"/>
    </font>
    <font>
      <u/>
      <sz val="18"/>
      <color indexed="8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5" borderId="1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6" borderId="13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40" fillId="7" borderId="13" applyNumberFormat="0" applyAlignment="0" applyProtection="0">
      <alignment vertical="center"/>
    </xf>
    <xf numFmtId="0" fontId="41" fillId="8" borderId="15" applyNumberFormat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1" fillId="0" borderId="2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7" fillId="0" borderId="4" xfId="5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50" applyFont="1" applyAlignment="1">
      <alignment horizontal="center" vertical="center" wrapText="1"/>
    </xf>
    <xf numFmtId="0" fontId="7" fillId="0" borderId="4" xfId="50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7" fillId="0" borderId="6" xfId="50" applyFont="1" applyBorder="1" applyAlignment="1">
      <alignment horizontal="center" vertical="center" wrapText="1"/>
    </xf>
    <xf numFmtId="0" fontId="1" fillId="0" borderId="4" xfId="52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7" fillId="0" borderId="2" xfId="50" applyFont="1" applyBorder="1" applyAlignment="1">
      <alignment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9" fillId="0" borderId="4" xfId="5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1" fillId="0" borderId="4" xfId="5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49" fontId="7" fillId="0" borderId="4" xfId="5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2" borderId="0" xfId="0" applyFont="1" applyFill="1">
      <alignment vertical="center"/>
    </xf>
    <xf numFmtId="0" fontId="18" fillId="0" borderId="0" xfId="0" applyFont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1" fillId="0" borderId="0" xfId="50" applyFont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justify" vertical="center"/>
    </xf>
    <xf numFmtId="0" fontId="29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/>
    </xf>
    <xf numFmtId="0" fontId="29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26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 quotePrefix="1">
      <alignment horizontal="center" vertical="center" wrapText="1"/>
    </xf>
    <xf numFmtId="0" fontId="7" fillId="0" borderId="4" xfId="50" applyFont="1" applyBorder="1" applyAlignment="1" quotePrefix="1">
      <alignment horizontal="center" vertical="center" wrapText="1"/>
    </xf>
    <xf numFmtId="0" fontId="17" fillId="0" borderId="4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center" vertical="center" wrapText="1"/>
    </xf>
    <xf numFmtId="0" fontId="8" fillId="0" borderId="4" xfId="0" applyFont="1" applyBorder="1" applyAlignment="1" quotePrefix="1">
      <alignment horizontal="center" vertical="center"/>
    </xf>
    <xf numFmtId="0" fontId="1" fillId="0" borderId="3" xfId="50" applyFont="1" applyBorder="1" applyAlignment="1" quotePrefix="1">
      <alignment horizontal="center" vertical="center" wrapText="1"/>
    </xf>
    <xf numFmtId="0" fontId="7" fillId="0" borderId="6" xfId="50" applyFont="1" applyBorder="1" applyAlignment="1" quotePrefix="1">
      <alignment horizontal="center" vertical="center" wrapText="1"/>
    </xf>
    <xf numFmtId="49" fontId="7" fillId="0" borderId="4" xfId="50" applyNumberFormat="1" applyFont="1" applyBorder="1" applyAlignment="1" quotePrefix="1">
      <alignment horizontal="center" vertical="center" wrapText="1"/>
    </xf>
    <xf numFmtId="0" fontId="1" fillId="0" borderId="4" xfId="0" applyFont="1" applyBorder="1" applyAlignment="1" quotePrefix="1">
      <alignment horizontal="center" vertical="center" wrapText="1"/>
    </xf>
    <xf numFmtId="0" fontId="27" fillId="0" borderId="0" xfId="0" applyFont="1" applyAlignment="1" quotePrefix="1">
      <alignment horizontal="center" vertical="center"/>
    </xf>
    <xf numFmtId="0" fontId="17" fillId="0" borderId="4" xfId="0" applyFont="1" applyBorder="1" applyAlignment="1" quotePrefix="1">
      <alignment vertical="center" wrapText="1"/>
    </xf>
    <xf numFmtId="0" fontId="29" fillId="0" borderId="4" xfId="0" applyFont="1" applyBorder="1" applyAlignment="1" quotePrefix="1">
      <alignment horizontal="center" vertical="center"/>
    </xf>
    <xf numFmtId="0" fontId="29" fillId="0" borderId="0" xfId="0" applyFont="1" applyAlignment="1" quotePrefix="1">
      <alignment horizontal="center" vertical="center"/>
    </xf>
    <xf numFmtId="0" fontId="22" fillId="0" borderId="4" xfId="0" applyFont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2012-2013-2播音系教学计划7.3" xfId="50"/>
    <cellStyle name="常规_2012-2013-2信息系教学计划" xfId="51"/>
    <cellStyle name="常规_教学计划征求意见稿(1)" xfId="52"/>
    <cellStyle name="㼿㼿㼿㼿㼿㼿㼿㼿㼿㼿㼿㼿㨀͟螌坥鱛犘₂㘀" xfId="5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476"/>
  <sheetViews>
    <sheetView tabSelected="1" zoomScale="110" zoomScaleNormal="110" workbookViewId="0">
      <selection activeCell="A1" sqref="$A1:$XFD1048576"/>
    </sheetView>
  </sheetViews>
  <sheetFormatPr defaultColWidth="8.58333333333333" defaultRowHeight="15.6"/>
  <cols>
    <col min="1" max="1" width="10.0833333333333" style="3" customWidth="1"/>
    <col min="2" max="2" width="29.0833333333333" style="3" customWidth="1"/>
    <col min="3" max="3" width="9.58333333333333" style="6" customWidth="1"/>
    <col min="4" max="4" width="7.75" style="3" customWidth="1"/>
    <col min="5" max="5" width="5.5" style="3" customWidth="1"/>
    <col min="6" max="6" width="7.58333333333333" style="3" customWidth="1"/>
    <col min="7" max="8" width="4.58333333333333" style="3" customWidth="1"/>
    <col min="9" max="9" width="16.0833333333333" style="3" customWidth="1"/>
    <col min="10" max="32" width="9" style="3" customWidth="1"/>
    <col min="33" max="16376" width="8.58333333333333" style="3"/>
  </cols>
  <sheetData>
    <row r="1" ht="22.2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20.4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28.2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s="1" customFormat="1" ht="12" customHeight="1" spans="1:12">
      <c r="A4" s="10" t="s">
        <v>3</v>
      </c>
      <c r="B4" s="11"/>
      <c r="C4" s="12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/>
      <c r="I4" s="13"/>
      <c r="K4" s="6"/>
      <c r="L4" s="6"/>
    </row>
    <row r="5" s="1" customFormat="1" ht="12" customHeight="1" spans="1:12">
      <c r="A5" s="10" t="s">
        <v>9</v>
      </c>
      <c r="B5" s="11"/>
      <c r="C5" s="13"/>
      <c r="D5" s="13">
        <v>18</v>
      </c>
      <c r="E5" s="13">
        <v>1</v>
      </c>
      <c r="F5" s="13">
        <v>1</v>
      </c>
      <c r="G5" s="14"/>
      <c r="H5" s="15"/>
      <c r="I5" s="17"/>
      <c r="K5" s="6"/>
      <c r="L5" s="6"/>
    </row>
    <row r="6" s="1" customFormat="1" ht="12" customHeight="1" spans="1:12">
      <c r="A6" s="16" t="s">
        <v>10</v>
      </c>
      <c r="B6" s="11"/>
      <c r="C6" s="13"/>
      <c r="D6" s="13">
        <v>18</v>
      </c>
      <c r="E6" s="13">
        <v>1</v>
      </c>
      <c r="F6" s="13">
        <v>1</v>
      </c>
      <c r="G6" s="14"/>
      <c r="H6" s="15"/>
      <c r="I6" s="17"/>
      <c r="K6" s="6"/>
      <c r="L6" s="6"/>
    </row>
    <row r="7" s="1" customFormat="1" ht="12" customHeight="1" spans="1:12">
      <c r="A7" s="16" t="s">
        <v>11</v>
      </c>
      <c r="B7" s="11"/>
      <c r="C7" s="13"/>
      <c r="D7" s="13">
        <v>18</v>
      </c>
      <c r="E7" s="13">
        <v>1</v>
      </c>
      <c r="F7" s="13">
        <v>1</v>
      </c>
      <c r="G7" s="14"/>
      <c r="H7" s="15"/>
      <c r="I7" s="17"/>
      <c r="K7" s="6"/>
      <c r="L7" s="6"/>
    </row>
    <row r="8" s="1" customFormat="1" ht="12" customHeight="1" spans="1:12">
      <c r="A8" s="10" t="s">
        <v>12</v>
      </c>
      <c r="B8" s="11"/>
      <c r="C8" s="13"/>
      <c r="D8" s="13">
        <v>18</v>
      </c>
      <c r="E8" s="13">
        <v>1</v>
      </c>
      <c r="F8" s="13">
        <v>1</v>
      </c>
      <c r="G8" s="14"/>
      <c r="H8" s="15"/>
      <c r="I8" s="17"/>
      <c r="K8" s="6"/>
      <c r="L8" s="6"/>
    </row>
    <row r="9" s="1" customFormat="1" ht="12" customHeight="1" spans="1:12">
      <c r="A9" s="10" t="s">
        <v>13</v>
      </c>
      <c r="B9" s="11"/>
      <c r="C9" s="13"/>
      <c r="D9" s="13">
        <v>18</v>
      </c>
      <c r="E9" s="13">
        <v>1</v>
      </c>
      <c r="F9" s="13">
        <v>1</v>
      </c>
      <c r="G9" s="13"/>
      <c r="H9" s="13"/>
      <c r="I9" s="13"/>
      <c r="K9" s="6"/>
      <c r="L9" s="6"/>
    </row>
    <row r="10" s="1" customFormat="1" ht="12" customHeight="1" spans="1:12">
      <c r="A10" s="10" t="s">
        <v>14</v>
      </c>
      <c r="B10" s="11"/>
      <c r="C10" s="13"/>
      <c r="D10" s="13">
        <v>18</v>
      </c>
      <c r="E10" s="13">
        <v>1</v>
      </c>
      <c r="F10" s="13">
        <v>1</v>
      </c>
      <c r="G10" s="14"/>
      <c r="H10" s="15"/>
      <c r="I10" s="17"/>
      <c r="K10" s="6"/>
      <c r="L10" s="6"/>
    </row>
    <row r="11" s="1" customFormat="1" ht="12" customHeight="1" spans="1:12">
      <c r="A11" s="16" t="s">
        <v>15</v>
      </c>
      <c r="B11" s="11"/>
      <c r="C11" s="13"/>
      <c r="D11" s="13">
        <v>18</v>
      </c>
      <c r="E11" s="13">
        <v>1</v>
      </c>
      <c r="F11" s="13">
        <v>1</v>
      </c>
      <c r="G11" s="14"/>
      <c r="H11" s="15"/>
      <c r="I11" s="17"/>
      <c r="K11" s="6"/>
      <c r="L11" s="6"/>
    </row>
    <row r="12" ht="13.4" customHeight="1" spans="1:11">
      <c r="A12" s="16" t="s">
        <v>16</v>
      </c>
      <c r="B12" s="11"/>
      <c r="C12" s="13"/>
      <c r="D12" s="13">
        <v>18</v>
      </c>
      <c r="E12" s="13">
        <v>1</v>
      </c>
      <c r="F12" s="13">
        <v>1</v>
      </c>
      <c r="G12" s="14"/>
      <c r="H12" s="15"/>
      <c r="I12" s="17"/>
      <c r="K12" s="6"/>
    </row>
    <row r="13" ht="13.4" customHeight="1" spans="1:11">
      <c r="A13" s="16" t="s">
        <v>17</v>
      </c>
      <c r="B13" s="11"/>
      <c r="C13" s="13"/>
      <c r="D13" s="13">
        <v>18</v>
      </c>
      <c r="E13" s="13">
        <v>1</v>
      </c>
      <c r="F13" s="13">
        <v>1</v>
      </c>
      <c r="G13" s="13"/>
      <c r="H13" s="13"/>
      <c r="I13" s="13"/>
      <c r="K13" s="40"/>
    </row>
    <row r="14" ht="13.4" customHeight="1" spans="1:11">
      <c r="A14" s="16" t="s">
        <v>18</v>
      </c>
      <c r="B14" s="11"/>
      <c r="C14" s="13"/>
      <c r="D14" s="13">
        <v>18</v>
      </c>
      <c r="E14" s="13">
        <v>1</v>
      </c>
      <c r="F14" s="13">
        <v>1</v>
      </c>
      <c r="G14" s="13"/>
      <c r="H14" s="13"/>
      <c r="I14" s="13"/>
      <c r="K14" s="40"/>
    </row>
    <row r="15" ht="13.4" customHeight="1" spans="1:11">
      <c r="A15" s="16" t="s">
        <v>19</v>
      </c>
      <c r="B15" s="11"/>
      <c r="C15" s="13"/>
      <c r="D15" s="13">
        <v>18</v>
      </c>
      <c r="E15" s="13">
        <v>1</v>
      </c>
      <c r="F15" s="13">
        <v>1</v>
      </c>
      <c r="G15" s="13"/>
      <c r="H15" s="13"/>
      <c r="I15" s="13"/>
      <c r="K15" s="40"/>
    </row>
    <row r="16" ht="13.4" customHeight="1" spans="1:11">
      <c r="A16" s="10" t="s">
        <v>20</v>
      </c>
      <c r="B16" s="11"/>
      <c r="C16" s="13"/>
      <c r="D16" s="13">
        <v>18</v>
      </c>
      <c r="E16" s="13">
        <v>1</v>
      </c>
      <c r="F16" s="13">
        <v>1</v>
      </c>
      <c r="G16" s="13"/>
      <c r="H16" s="13"/>
      <c r="I16" s="13"/>
      <c r="K16" s="40"/>
    </row>
    <row r="17" ht="13.4" customHeight="1" spans="1:11">
      <c r="A17" s="10" t="s">
        <v>21</v>
      </c>
      <c r="B17" s="11"/>
      <c r="C17" s="13"/>
      <c r="D17" s="13">
        <v>18</v>
      </c>
      <c r="E17" s="13">
        <v>1</v>
      </c>
      <c r="F17" s="13">
        <v>1</v>
      </c>
      <c r="G17" s="13"/>
      <c r="H17" s="13"/>
      <c r="I17" s="13"/>
      <c r="K17" s="40"/>
    </row>
    <row r="18" ht="13.4" customHeight="1" spans="1:11">
      <c r="A18" s="10" t="s">
        <v>22</v>
      </c>
      <c r="B18" s="11"/>
      <c r="C18" s="13"/>
      <c r="D18" s="13">
        <v>18</v>
      </c>
      <c r="E18" s="13">
        <v>1</v>
      </c>
      <c r="F18" s="13">
        <v>1</v>
      </c>
      <c r="G18" s="13"/>
      <c r="H18" s="13"/>
      <c r="I18" s="13"/>
      <c r="K18" s="40"/>
    </row>
    <row r="19" ht="15.65" customHeight="1" spans="1:11">
      <c r="A19" s="10" t="s">
        <v>23</v>
      </c>
      <c r="B19" s="11"/>
      <c r="C19" s="13"/>
      <c r="D19" s="13">
        <v>18</v>
      </c>
      <c r="E19" s="13">
        <v>1</v>
      </c>
      <c r="F19" s="13">
        <v>1</v>
      </c>
      <c r="G19" s="13"/>
      <c r="H19" s="13"/>
      <c r="I19" s="13"/>
      <c r="K19" s="41"/>
    </row>
    <row r="20" ht="15.65" customHeight="1" spans="1:11">
      <c r="A20" s="10" t="s">
        <v>24</v>
      </c>
      <c r="B20" s="11"/>
      <c r="C20" s="13"/>
      <c r="D20" s="13">
        <v>18</v>
      </c>
      <c r="E20" s="13">
        <v>1</v>
      </c>
      <c r="F20" s="13">
        <v>1</v>
      </c>
      <c r="G20" s="13"/>
      <c r="H20" s="13"/>
      <c r="I20" s="13"/>
      <c r="K20" s="41"/>
    </row>
    <row r="21" ht="15.65" customHeight="1" spans="1:11">
      <c r="A21" s="10" t="s">
        <v>25</v>
      </c>
      <c r="B21" s="11"/>
      <c r="C21" s="13"/>
      <c r="D21" s="13">
        <v>18</v>
      </c>
      <c r="E21" s="13">
        <v>1</v>
      </c>
      <c r="F21" s="13">
        <v>1</v>
      </c>
      <c r="G21" s="14"/>
      <c r="H21" s="15"/>
      <c r="I21" s="17"/>
      <c r="K21" s="41"/>
    </row>
    <row r="22" spans="1:11">
      <c r="A22" s="14" t="s">
        <v>26</v>
      </c>
      <c r="B22" s="17"/>
      <c r="C22" s="13"/>
      <c r="D22" s="13">
        <v>18</v>
      </c>
      <c r="E22" s="13">
        <v>1</v>
      </c>
      <c r="F22" s="13">
        <v>1</v>
      </c>
      <c r="G22" s="13"/>
      <c r="H22" s="13"/>
      <c r="I22" s="13"/>
      <c r="K22" s="41"/>
    </row>
    <row r="23" spans="1:11">
      <c r="A23" s="10" t="s">
        <v>27</v>
      </c>
      <c r="B23" s="11"/>
      <c r="C23" s="13"/>
      <c r="D23" s="13">
        <v>18</v>
      </c>
      <c r="E23" s="13">
        <v>1</v>
      </c>
      <c r="F23" s="13">
        <v>1</v>
      </c>
      <c r="G23" s="13"/>
      <c r="H23" s="13"/>
      <c r="I23" s="13"/>
      <c r="K23" s="41"/>
    </row>
    <row r="24" spans="1:11">
      <c r="A24" s="10" t="s">
        <v>28</v>
      </c>
      <c r="B24" s="11"/>
      <c r="C24" s="13"/>
      <c r="D24" s="13">
        <v>18</v>
      </c>
      <c r="E24" s="13">
        <v>1</v>
      </c>
      <c r="F24" s="13">
        <v>1</v>
      </c>
      <c r="G24" s="13"/>
      <c r="H24" s="13"/>
      <c r="I24" s="13"/>
      <c r="K24" s="41"/>
    </row>
    <row r="25" spans="1:11">
      <c r="A25" s="10" t="s">
        <v>29</v>
      </c>
      <c r="B25" s="11"/>
      <c r="C25" s="13"/>
      <c r="D25" s="13">
        <v>18</v>
      </c>
      <c r="E25" s="13">
        <v>1</v>
      </c>
      <c r="F25" s="13">
        <v>1</v>
      </c>
      <c r="G25" s="13"/>
      <c r="H25" s="13"/>
      <c r="I25" s="13"/>
      <c r="K25" s="41"/>
    </row>
    <row r="26" spans="1:11">
      <c r="A26" s="10" t="s">
        <v>30</v>
      </c>
      <c r="B26" s="11"/>
      <c r="C26" s="13"/>
      <c r="D26" s="13">
        <v>18</v>
      </c>
      <c r="E26" s="13">
        <v>1</v>
      </c>
      <c r="F26" s="13">
        <v>1</v>
      </c>
      <c r="G26" s="14"/>
      <c r="H26" s="15"/>
      <c r="I26" s="17"/>
      <c r="K26" s="41"/>
    </row>
    <row r="27" spans="1:11">
      <c r="A27" s="10" t="s">
        <v>31</v>
      </c>
      <c r="B27" s="11"/>
      <c r="C27" s="13"/>
      <c r="D27" s="13">
        <v>18</v>
      </c>
      <c r="E27" s="13">
        <v>1</v>
      </c>
      <c r="F27" s="13">
        <v>1</v>
      </c>
      <c r="G27" s="14"/>
      <c r="H27" s="15"/>
      <c r="I27" s="17"/>
      <c r="K27" s="41"/>
    </row>
    <row r="28" spans="1:11">
      <c r="A28" s="10" t="s">
        <v>32</v>
      </c>
      <c r="B28" s="11"/>
      <c r="C28" s="13"/>
      <c r="D28" s="13">
        <v>18</v>
      </c>
      <c r="E28" s="13">
        <v>1</v>
      </c>
      <c r="F28" s="13">
        <v>1</v>
      </c>
      <c r="G28" s="13"/>
      <c r="H28" s="13"/>
      <c r="I28" s="13"/>
      <c r="K28" s="41"/>
    </row>
    <row r="29" spans="1:11">
      <c r="A29" s="10" t="s">
        <v>33</v>
      </c>
      <c r="B29" s="11"/>
      <c r="C29" s="13"/>
      <c r="D29" s="13">
        <v>18</v>
      </c>
      <c r="E29" s="13">
        <v>1</v>
      </c>
      <c r="F29" s="13">
        <v>1</v>
      </c>
      <c r="G29" s="14"/>
      <c r="H29" s="15"/>
      <c r="I29" s="17"/>
      <c r="K29" s="41"/>
    </row>
    <row r="30" spans="1:11">
      <c r="A30" s="10" t="s">
        <v>34</v>
      </c>
      <c r="B30" s="11"/>
      <c r="C30" s="13"/>
      <c r="D30" s="13">
        <v>18</v>
      </c>
      <c r="E30" s="13">
        <v>1</v>
      </c>
      <c r="F30" s="13">
        <v>1</v>
      </c>
      <c r="G30" s="14"/>
      <c r="H30" s="15"/>
      <c r="I30" s="17"/>
      <c r="K30" s="41"/>
    </row>
    <row r="31" spans="1:11">
      <c r="A31" s="10" t="s">
        <v>35</v>
      </c>
      <c r="B31" s="11"/>
      <c r="C31" s="13"/>
      <c r="D31" s="13">
        <v>18</v>
      </c>
      <c r="E31" s="13">
        <v>1</v>
      </c>
      <c r="F31" s="13">
        <v>1</v>
      </c>
      <c r="G31" s="13"/>
      <c r="H31" s="13"/>
      <c r="I31" s="13"/>
      <c r="K31" s="41"/>
    </row>
    <row r="32" spans="1:11">
      <c r="A32" s="10" t="s">
        <v>36</v>
      </c>
      <c r="B32" s="11"/>
      <c r="C32" s="13"/>
      <c r="D32" s="13">
        <v>18</v>
      </c>
      <c r="E32" s="13">
        <v>1</v>
      </c>
      <c r="F32" s="13">
        <v>1</v>
      </c>
      <c r="G32" s="14"/>
      <c r="H32" s="15"/>
      <c r="I32" s="17"/>
      <c r="K32" s="41"/>
    </row>
    <row r="33" spans="1:11">
      <c r="A33" s="10" t="s">
        <v>37</v>
      </c>
      <c r="B33" s="11"/>
      <c r="C33" s="13"/>
      <c r="D33" s="13">
        <v>18</v>
      </c>
      <c r="E33" s="13">
        <v>1</v>
      </c>
      <c r="F33" s="13">
        <v>1</v>
      </c>
      <c r="G33" s="13"/>
      <c r="H33" s="13"/>
      <c r="I33" s="13"/>
      <c r="K33" s="41"/>
    </row>
    <row r="34" spans="1:11">
      <c r="A34" s="10" t="s">
        <v>38</v>
      </c>
      <c r="B34" s="11"/>
      <c r="C34" s="13"/>
      <c r="D34" s="13">
        <v>18</v>
      </c>
      <c r="E34" s="13">
        <v>1</v>
      </c>
      <c r="F34" s="13">
        <v>1</v>
      </c>
      <c r="G34" s="13"/>
      <c r="H34" s="13"/>
      <c r="I34" s="13"/>
      <c r="K34" s="41"/>
    </row>
    <row r="35" spans="1:11">
      <c r="A35" s="10" t="s">
        <v>39</v>
      </c>
      <c r="B35" s="11"/>
      <c r="C35" s="13"/>
      <c r="D35" s="13">
        <v>18</v>
      </c>
      <c r="E35" s="13">
        <v>1</v>
      </c>
      <c r="F35" s="13">
        <v>1</v>
      </c>
      <c r="G35" s="13"/>
      <c r="H35" s="13"/>
      <c r="I35" s="13"/>
      <c r="K35" s="41"/>
    </row>
    <row r="36" spans="1:11">
      <c r="A36" s="10" t="s">
        <v>40</v>
      </c>
      <c r="B36" s="11"/>
      <c r="C36" s="13"/>
      <c r="D36" s="13">
        <v>18</v>
      </c>
      <c r="E36" s="13">
        <v>1</v>
      </c>
      <c r="F36" s="13">
        <v>1</v>
      </c>
      <c r="G36" s="13"/>
      <c r="H36" s="13"/>
      <c r="I36" s="13"/>
      <c r="K36" s="41"/>
    </row>
    <row r="37" spans="1:11">
      <c r="A37" s="10" t="s">
        <v>41</v>
      </c>
      <c r="B37" s="11"/>
      <c r="C37" s="13"/>
      <c r="D37" s="13">
        <v>18</v>
      </c>
      <c r="E37" s="13">
        <v>1</v>
      </c>
      <c r="F37" s="13">
        <v>1</v>
      </c>
      <c r="G37" s="13"/>
      <c r="H37" s="13"/>
      <c r="I37" s="13"/>
      <c r="K37" s="41"/>
    </row>
    <row r="38" ht="13.5" customHeight="1" spans="1:11">
      <c r="A38" s="18"/>
      <c r="B38" s="19"/>
      <c r="C38" s="1"/>
      <c r="D38" s="1"/>
      <c r="E38" s="1"/>
      <c r="F38" s="1"/>
      <c r="G38" s="1"/>
      <c r="H38" s="1"/>
      <c r="I38" s="1"/>
      <c r="K38" s="41"/>
    </row>
    <row r="39" hidden="1" spans="1:11">
      <c r="A39" s="18"/>
      <c r="B39" s="19"/>
      <c r="C39" s="1"/>
      <c r="D39" s="1"/>
      <c r="E39" s="1"/>
      <c r="F39" s="1"/>
      <c r="G39" s="1"/>
      <c r="H39" s="1"/>
      <c r="I39" s="1"/>
      <c r="K39" s="41"/>
    </row>
    <row r="40" ht="24" spans="1:11">
      <c r="A40" s="20" t="s">
        <v>42</v>
      </c>
      <c r="B40" s="20" t="s">
        <v>43</v>
      </c>
      <c r="C40" s="21" t="s">
        <v>44</v>
      </c>
      <c r="D40" s="20" t="s">
        <v>45</v>
      </c>
      <c r="E40" s="20" t="s">
        <v>46</v>
      </c>
      <c r="F40" s="20" t="s">
        <v>47</v>
      </c>
      <c r="G40" s="20" t="s">
        <v>48</v>
      </c>
      <c r="H40" s="20" t="s">
        <v>49</v>
      </c>
      <c r="I40" s="20" t="s">
        <v>8</v>
      </c>
      <c r="K40" s="41"/>
    </row>
    <row r="41" s="2" customFormat="1" ht="24" customHeight="1" spans="1:11">
      <c r="A41" s="22" t="s">
        <v>50</v>
      </c>
      <c r="B41" s="23" t="s">
        <v>51</v>
      </c>
      <c r="C41" s="140" t="s">
        <v>52</v>
      </c>
      <c r="D41" s="23">
        <v>4</v>
      </c>
      <c r="E41" s="23"/>
      <c r="F41" s="23" t="s">
        <v>53</v>
      </c>
      <c r="G41" s="23" t="s">
        <v>6</v>
      </c>
      <c r="H41" s="25">
        <v>72</v>
      </c>
      <c r="I41" s="23" t="s">
        <v>54</v>
      </c>
      <c r="K41" s="41"/>
    </row>
    <row r="42" s="2" customFormat="1" ht="20.9" customHeight="1" spans="1:9">
      <c r="A42" s="26"/>
      <c r="B42" s="23" t="s">
        <v>55</v>
      </c>
      <c r="C42" s="140" t="s">
        <v>56</v>
      </c>
      <c r="D42" s="23">
        <v>4</v>
      </c>
      <c r="E42" s="23"/>
      <c r="F42" s="23" t="s">
        <v>57</v>
      </c>
      <c r="G42" s="23" t="s">
        <v>6</v>
      </c>
      <c r="H42" s="25">
        <v>72</v>
      </c>
      <c r="I42" s="42"/>
    </row>
    <row r="43" spans="1:16376">
      <c r="A43" s="26"/>
      <c r="B43" s="23" t="s">
        <v>58</v>
      </c>
      <c r="C43" s="140" t="s">
        <v>59</v>
      </c>
      <c r="D43" s="23">
        <v>4</v>
      </c>
      <c r="E43" s="23"/>
      <c r="F43" s="23" t="s">
        <v>60</v>
      </c>
      <c r="G43" s="23" t="s">
        <v>6</v>
      </c>
      <c r="H43" s="25">
        <v>36</v>
      </c>
      <c r="I43" s="2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  <c r="AMC43" s="43"/>
      <c r="AMD43" s="43"/>
      <c r="AME43" s="43"/>
      <c r="AMF43" s="43"/>
      <c r="AMG43" s="43"/>
      <c r="AMH43" s="43"/>
      <c r="AMI43" s="43"/>
      <c r="AMJ43" s="43"/>
      <c r="AMK43" s="43"/>
      <c r="AML43" s="43"/>
      <c r="AMM43" s="43"/>
      <c r="AMN43" s="43"/>
      <c r="AMO43" s="43"/>
      <c r="AMP43" s="43"/>
      <c r="AMQ43" s="43"/>
      <c r="AMR43" s="43"/>
      <c r="AMS43" s="43"/>
      <c r="AMT43" s="43"/>
      <c r="AMU43" s="43"/>
      <c r="AMV43" s="43"/>
      <c r="AMW43" s="43"/>
      <c r="AMX43" s="43"/>
      <c r="AMY43" s="43"/>
      <c r="AMZ43" s="43"/>
      <c r="ANA43" s="43"/>
      <c r="ANB43" s="43"/>
      <c r="ANC43" s="43"/>
      <c r="AND43" s="43"/>
      <c r="ANE43" s="43"/>
      <c r="ANF43" s="43"/>
      <c r="ANG43" s="43"/>
      <c r="ANH43" s="43"/>
      <c r="ANI43" s="43"/>
      <c r="ANJ43" s="43"/>
      <c r="ANK43" s="43"/>
      <c r="ANL43" s="43"/>
      <c r="ANM43" s="43"/>
      <c r="ANN43" s="43"/>
      <c r="ANO43" s="43"/>
      <c r="ANP43" s="43"/>
      <c r="ANQ43" s="43"/>
      <c r="ANR43" s="43"/>
      <c r="ANS43" s="43"/>
      <c r="ANT43" s="43"/>
      <c r="ANU43" s="43"/>
      <c r="ANV43" s="43"/>
      <c r="ANW43" s="43"/>
      <c r="ANX43" s="43"/>
      <c r="ANY43" s="43"/>
      <c r="ANZ43" s="43"/>
      <c r="AOA43" s="43"/>
      <c r="AOB43" s="43"/>
      <c r="AOC43" s="43"/>
      <c r="AOD43" s="43"/>
      <c r="AOE43" s="43"/>
      <c r="AOF43" s="43"/>
      <c r="AOG43" s="43"/>
      <c r="AOH43" s="43"/>
      <c r="AOI43" s="43"/>
      <c r="AOJ43" s="43"/>
      <c r="AOK43" s="43"/>
      <c r="AOL43" s="43"/>
      <c r="AOM43" s="43"/>
      <c r="AON43" s="43"/>
      <c r="AOO43" s="43"/>
      <c r="AOP43" s="43"/>
      <c r="AOQ43" s="43"/>
      <c r="AOR43" s="43"/>
      <c r="AOS43" s="43"/>
      <c r="AOT43" s="43"/>
      <c r="AOU43" s="43"/>
      <c r="AOV43" s="43"/>
      <c r="AOW43" s="43"/>
      <c r="AOX43" s="43"/>
      <c r="AOY43" s="43"/>
      <c r="AOZ43" s="43"/>
      <c r="APA43" s="43"/>
      <c r="APB43" s="43"/>
      <c r="APC43" s="43"/>
      <c r="APD43" s="43"/>
      <c r="APE43" s="43"/>
      <c r="APF43" s="43"/>
      <c r="APG43" s="43"/>
      <c r="APH43" s="43"/>
      <c r="API43" s="43"/>
      <c r="APJ43" s="43"/>
      <c r="APK43" s="43"/>
      <c r="APL43" s="43"/>
      <c r="APM43" s="43"/>
      <c r="APN43" s="43"/>
      <c r="APO43" s="43"/>
      <c r="APP43" s="43"/>
      <c r="APQ43" s="43"/>
      <c r="APR43" s="43"/>
      <c r="APS43" s="43"/>
      <c r="APT43" s="43"/>
      <c r="APU43" s="43"/>
      <c r="APV43" s="43"/>
      <c r="APW43" s="43"/>
      <c r="APX43" s="43"/>
      <c r="APY43" s="43"/>
      <c r="APZ43" s="43"/>
      <c r="AQA43" s="43"/>
      <c r="AQB43" s="43"/>
      <c r="AQC43" s="43"/>
      <c r="AQD43" s="43"/>
      <c r="AQE43" s="43"/>
      <c r="AQF43" s="43"/>
      <c r="AQG43" s="43"/>
      <c r="AQH43" s="43"/>
      <c r="AQI43" s="43"/>
      <c r="AQJ43" s="43"/>
      <c r="AQK43" s="43"/>
      <c r="AQL43" s="43"/>
      <c r="AQM43" s="43"/>
      <c r="AQN43" s="43"/>
      <c r="AQO43" s="43"/>
      <c r="AQP43" s="43"/>
      <c r="AQQ43" s="43"/>
      <c r="AQR43" s="43"/>
      <c r="AQS43" s="43"/>
      <c r="AQT43" s="43"/>
      <c r="AQU43" s="43"/>
      <c r="AQV43" s="43"/>
      <c r="AQW43" s="43"/>
      <c r="AQX43" s="43"/>
      <c r="AQY43" s="43"/>
      <c r="AQZ43" s="43"/>
      <c r="ARA43" s="43"/>
      <c r="ARB43" s="43"/>
      <c r="ARC43" s="43"/>
      <c r="ARD43" s="43"/>
      <c r="ARE43" s="43"/>
      <c r="ARF43" s="43"/>
      <c r="ARG43" s="43"/>
      <c r="ARH43" s="43"/>
      <c r="ARI43" s="43"/>
      <c r="ARJ43" s="43"/>
      <c r="ARK43" s="43"/>
      <c r="ARL43" s="43"/>
      <c r="ARM43" s="43"/>
      <c r="ARN43" s="43"/>
      <c r="ARO43" s="43"/>
      <c r="ARP43" s="43"/>
      <c r="ARQ43" s="43"/>
      <c r="ARR43" s="43"/>
      <c r="ARS43" s="43"/>
      <c r="ART43" s="43"/>
      <c r="ARU43" s="43"/>
      <c r="ARV43" s="43"/>
      <c r="ARW43" s="43"/>
      <c r="ARX43" s="43"/>
      <c r="ARY43" s="43"/>
      <c r="ARZ43" s="43"/>
      <c r="ASA43" s="43"/>
      <c r="ASB43" s="43"/>
      <c r="ASC43" s="43"/>
      <c r="ASD43" s="43"/>
      <c r="ASE43" s="43"/>
      <c r="ASF43" s="43"/>
      <c r="ASG43" s="43"/>
      <c r="ASH43" s="43"/>
      <c r="ASI43" s="43"/>
      <c r="ASJ43" s="43"/>
      <c r="ASK43" s="43"/>
      <c r="ASL43" s="43"/>
      <c r="ASM43" s="43"/>
      <c r="ASN43" s="43"/>
      <c r="ASO43" s="43"/>
      <c r="ASP43" s="43"/>
      <c r="ASQ43" s="43"/>
      <c r="ASR43" s="43"/>
      <c r="ASS43" s="43"/>
      <c r="AST43" s="43"/>
      <c r="ASU43" s="43"/>
      <c r="ASV43" s="43"/>
      <c r="ASW43" s="43"/>
      <c r="ASX43" s="43"/>
      <c r="ASY43" s="43"/>
      <c r="ASZ43" s="43"/>
      <c r="ATA43" s="43"/>
      <c r="ATB43" s="43"/>
      <c r="ATC43" s="43"/>
      <c r="ATD43" s="43"/>
      <c r="ATE43" s="43"/>
      <c r="ATF43" s="43"/>
      <c r="ATG43" s="43"/>
      <c r="ATH43" s="43"/>
      <c r="ATI43" s="43"/>
      <c r="ATJ43" s="43"/>
      <c r="ATK43" s="43"/>
      <c r="ATL43" s="43"/>
      <c r="ATM43" s="43"/>
      <c r="ATN43" s="43"/>
      <c r="ATO43" s="43"/>
      <c r="ATP43" s="43"/>
      <c r="ATQ43" s="43"/>
      <c r="ATR43" s="43"/>
      <c r="ATS43" s="43"/>
      <c r="ATT43" s="43"/>
      <c r="ATU43" s="43"/>
      <c r="ATV43" s="43"/>
      <c r="ATW43" s="43"/>
      <c r="ATX43" s="43"/>
      <c r="ATY43" s="43"/>
      <c r="ATZ43" s="43"/>
      <c r="AUA43" s="43"/>
      <c r="AUB43" s="43"/>
      <c r="AUC43" s="43"/>
      <c r="AUD43" s="43"/>
      <c r="AUE43" s="43"/>
      <c r="AUF43" s="43"/>
      <c r="AUG43" s="43"/>
      <c r="AUH43" s="43"/>
      <c r="AUI43" s="43"/>
      <c r="AUJ43" s="43"/>
      <c r="AUK43" s="43"/>
      <c r="AUL43" s="43"/>
      <c r="AUM43" s="43"/>
      <c r="AUN43" s="43"/>
      <c r="AUO43" s="43"/>
      <c r="AUP43" s="43"/>
      <c r="AUQ43" s="43"/>
      <c r="AUR43" s="43"/>
      <c r="AUS43" s="43"/>
      <c r="AUT43" s="43"/>
      <c r="AUU43" s="43"/>
      <c r="AUV43" s="43"/>
      <c r="AUW43" s="43"/>
      <c r="AUX43" s="43"/>
      <c r="AUY43" s="43"/>
      <c r="AUZ43" s="43"/>
      <c r="AVA43" s="43"/>
      <c r="AVB43" s="43"/>
      <c r="AVC43" s="43"/>
      <c r="AVD43" s="43"/>
      <c r="AVE43" s="43"/>
      <c r="AVF43" s="43"/>
      <c r="AVG43" s="43"/>
      <c r="AVH43" s="43"/>
      <c r="AVI43" s="43"/>
      <c r="AVJ43" s="43"/>
      <c r="AVK43" s="43"/>
      <c r="AVL43" s="43"/>
      <c r="AVM43" s="43"/>
      <c r="AVN43" s="43"/>
      <c r="AVO43" s="43"/>
      <c r="AVP43" s="43"/>
      <c r="AVQ43" s="43"/>
      <c r="AVR43" s="43"/>
      <c r="AVS43" s="43"/>
      <c r="AVT43" s="43"/>
      <c r="AVU43" s="43"/>
      <c r="AVV43" s="43"/>
      <c r="AVW43" s="43"/>
      <c r="AVX43" s="43"/>
      <c r="AVY43" s="43"/>
      <c r="AVZ43" s="43"/>
      <c r="AWA43" s="43"/>
      <c r="AWB43" s="43"/>
      <c r="AWC43" s="43"/>
      <c r="AWD43" s="43"/>
      <c r="AWE43" s="43"/>
      <c r="AWF43" s="43"/>
      <c r="AWG43" s="43"/>
      <c r="AWH43" s="43"/>
      <c r="AWI43" s="43"/>
      <c r="AWJ43" s="43"/>
      <c r="AWK43" s="43"/>
      <c r="AWL43" s="43"/>
      <c r="AWM43" s="43"/>
      <c r="AWN43" s="43"/>
      <c r="AWO43" s="43"/>
      <c r="AWP43" s="43"/>
      <c r="AWQ43" s="43"/>
      <c r="AWR43" s="43"/>
      <c r="AWS43" s="43"/>
      <c r="AWT43" s="43"/>
      <c r="AWU43" s="43"/>
      <c r="AWV43" s="43"/>
      <c r="AWW43" s="43"/>
      <c r="AWX43" s="43"/>
      <c r="AWY43" s="43"/>
      <c r="AWZ43" s="43"/>
      <c r="AXA43" s="43"/>
      <c r="AXB43" s="43"/>
      <c r="AXC43" s="43"/>
      <c r="AXD43" s="43"/>
      <c r="AXE43" s="43"/>
      <c r="AXF43" s="43"/>
      <c r="AXG43" s="43"/>
      <c r="AXH43" s="43"/>
      <c r="AXI43" s="43"/>
      <c r="AXJ43" s="43"/>
      <c r="AXK43" s="43"/>
      <c r="AXL43" s="43"/>
      <c r="AXM43" s="43"/>
      <c r="AXN43" s="43"/>
      <c r="AXO43" s="43"/>
      <c r="AXP43" s="43"/>
      <c r="AXQ43" s="43"/>
      <c r="AXR43" s="43"/>
      <c r="AXS43" s="43"/>
      <c r="AXT43" s="43"/>
      <c r="AXU43" s="43"/>
      <c r="AXV43" s="43"/>
      <c r="AXW43" s="43"/>
      <c r="AXX43" s="43"/>
      <c r="AXY43" s="43"/>
      <c r="AXZ43" s="43"/>
      <c r="AYA43" s="43"/>
      <c r="AYB43" s="43"/>
      <c r="AYC43" s="43"/>
      <c r="AYD43" s="43"/>
      <c r="AYE43" s="43"/>
      <c r="AYF43" s="43"/>
      <c r="AYG43" s="43"/>
      <c r="AYH43" s="43"/>
      <c r="AYI43" s="43"/>
      <c r="AYJ43" s="43"/>
      <c r="AYK43" s="43"/>
      <c r="AYL43" s="43"/>
      <c r="AYM43" s="43"/>
      <c r="AYN43" s="43"/>
      <c r="AYO43" s="43"/>
      <c r="AYP43" s="43"/>
      <c r="AYQ43" s="43"/>
      <c r="AYR43" s="43"/>
      <c r="AYS43" s="43"/>
      <c r="AYT43" s="43"/>
      <c r="AYU43" s="43"/>
      <c r="AYV43" s="43"/>
      <c r="AYW43" s="43"/>
      <c r="AYX43" s="43"/>
      <c r="AYY43" s="43"/>
      <c r="AYZ43" s="43"/>
      <c r="AZA43" s="43"/>
      <c r="AZB43" s="43"/>
      <c r="AZC43" s="43"/>
      <c r="AZD43" s="43"/>
      <c r="AZE43" s="43"/>
      <c r="AZF43" s="43"/>
      <c r="AZG43" s="43"/>
      <c r="AZH43" s="43"/>
      <c r="AZI43" s="43"/>
      <c r="AZJ43" s="43"/>
      <c r="AZK43" s="43"/>
      <c r="AZL43" s="43"/>
      <c r="AZM43" s="43"/>
      <c r="AZN43" s="43"/>
      <c r="AZO43" s="43"/>
      <c r="AZP43" s="43"/>
      <c r="AZQ43" s="43"/>
      <c r="AZR43" s="43"/>
      <c r="AZS43" s="43"/>
      <c r="AZT43" s="43"/>
      <c r="AZU43" s="43"/>
      <c r="AZV43" s="43"/>
      <c r="AZW43" s="43"/>
      <c r="AZX43" s="43"/>
      <c r="AZY43" s="43"/>
      <c r="AZZ43" s="43"/>
      <c r="BAA43" s="43"/>
      <c r="BAB43" s="43"/>
      <c r="BAC43" s="43"/>
      <c r="BAD43" s="43"/>
      <c r="BAE43" s="43"/>
      <c r="BAF43" s="43"/>
      <c r="BAG43" s="43"/>
      <c r="BAH43" s="43"/>
      <c r="BAI43" s="43"/>
      <c r="BAJ43" s="43"/>
      <c r="BAK43" s="43"/>
      <c r="BAL43" s="43"/>
      <c r="BAM43" s="43"/>
      <c r="BAN43" s="43"/>
      <c r="BAO43" s="43"/>
      <c r="BAP43" s="43"/>
      <c r="BAQ43" s="43"/>
      <c r="BAR43" s="43"/>
      <c r="BAS43" s="43"/>
      <c r="BAT43" s="43"/>
      <c r="BAU43" s="43"/>
      <c r="BAV43" s="43"/>
      <c r="BAW43" s="43"/>
      <c r="BAX43" s="43"/>
      <c r="BAY43" s="43"/>
      <c r="BAZ43" s="43"/>
      <c r="BBA43" s="43"/>
      <c r="BBB43" s="43"/>
      <c r="BBC43" s="43"/>
      <c r="BBD43" s="43"/>
      <c r="BBE43" s="43"/>
      <c r="BBF43" s="43"/>
      <c r="BBG43" s="43"/>
      <c r="BBH43" s="43"/>
      <c r="BBI43" s="43"/>
      <c r="BBJ43" s="43"/>
      <c r="BBK43" s="43"/>
      <c r="BBL43" s="43"/>
      <c r="BBM43" s="43"/>
      <c r="BBN43" s="43"/>
      <c r="BBO43" s="43"/>
      <c r="BBP43" s="43"/>
      <c r="BBQ43" s="43"/>
      <c r="BBR43" s="43"/>
      <c r="BBS43" s="43"/>
      <c r="BBT43" s="43"/>
      <c r="BBU43" s="43"/>
      <c r="BBV43" s="43"/>
      <c r="BBW43" s="43"/>
      <c r="BBX43" s="43"/>
      <c r="BBY43" s="43"/>
      <c r="BBZ43" s="43"/>
      <c r="BCA43" s="43"/>
      <c r="BCB43" s="43"/>
      <c r="BCC43" s="43"/>
      <c r="BCD43" s="43"/>
      <c r="BCE43" s="43"/>
      <c r="BCF43" s="43"/>
      <c r="BCG43" s="43"/>
      <c r="BCH43" s="43"/>
      <c r="BCI43" s="43"/>
      <c r="BCJ43" s="43"/>
      <c r="BCK43" s="43"/>
      <c r="BCL43" s="43"/>
      <c r="BCM43" s="43"/>
      <c r="BCN43" s="43"/>
      <c r="BCO43" s="43"/>
      <c r="BCP43" s="43"/>
      <c r="BCQ43" s="43"/>
      <c r="BCR43" s="43"/>
      <c r="BCS43" s="43"/>
      <c r="BCT43" s="43"/>
      <c r="BCU43" s="43"/>
      <c r="BCV43" s="43"/>
      <c r="BCW43" s="43"/>
      <c r="BCX43" s="43"/>
      <c r="BCY43" s="43"/>
      <c r="BCZ43" s="43"/>
      <c r="BDA43" s="43"/>
      <c r="BDB43" s="43"/>
      <c r="BDC43" s="43"/>
      <c r="BDD43" s="43"/>
      <c r="BDE43" s="43"/>
      <c r="BDF43" s="43"/>
      <c r="BDG43" s="43"/>
      <c r="BDH43" s="43"/>
      <c r="BDI43" s="43"/>
      <c r="BDJ43" s="43"/>
      <c r="BDK43" s="43"/>
      <c r="BDL43" s="43"/>
      <c r="BDM43" s="43"/>
      <c r="BDN43" s="43"/>
      <c r="BDO43" s="43"/>
      <c r="BDP43" s="43"/>
      <c r="BDQ43" s="43"/>
      <c r="BDR43" s="43"/>
      <c r="BDS43" s="43"/>
      <c r="BDT43" s="43"/>
      <c r="BDU43" s="43"/>
      <c r="BDV43" s="43"/>
      <c r="BDW43" s="43"/>
      <c r="BDX43" s="43"/>
      <c r="BDY43" s="43"/>
      <c r="BDZ43" s="43"/>
      <c r="BEA43" s="43"/>
      <c r="BEB43" s="43"/>
      <c r="BEC43" s="43"/>
      <c r="BED43" s="43"/>
      <c r="BEE43" s="43"/>
      <c r="BEF43" s="43"/>
      <c r="BEG43" s="43"/>
      <c r="BEH43" s="43"/>
      <c r="BEI43" s="43"/>
      <c r="BEJ43" s="43"/>
      <c r="BEK43" s="43"/>
      <c r="BEL43" s="43"/>
      <c r="BEM43" s="43"/>
      <c r="BEN43" s="43"/>
      <c r="BEO43" s="43"/>
      <c r="BEP43" s="43"/>
      <c r="BEQ43" s="43"/>
      <c r="BER43" s="43"/>
      <c r="BES43" s="43"/>
      <c r="BET43" s="43"/>
      <c r="BEU43" s="43"/>
      <c r="BEV43" s="43"/>
      <c r="BEW43" s="43"/>
      <c r="BEX43" s="43"/>
      <c r="BEY43" s="43"/>
      <c r="BEZ43" s="43"/>
      <c r="BFA43" s="43"/>
      <c r="BFB43" s="43"/>
      <c r="BFC43" s="43"/>
      <c r="BFD43" s="43"/>
      <c r="BFE43" s="43"/>
      <c r="BFF43" s="43"/>
      <c r="BFG43" s="43"/>
      <c r="BFH43" s="43"/>
      <c r="BFI43" s="43"/>
      <c r="BFJ43" s="43"/>
      <c r="BFK43" s="43"/>
      <c r="BFL43" s="43"/>
      <c r="BFM43" s="43"/>
      <c r="BFN43" s="43"/>
      <c r="BFO43" s="43"/>
      <c r="BFP43" s="43"/>
      <c r="BFQ43" s="43"/>
      <c r="BFR43" s="43"/>
      <c r="BFS43" s="43"/>
      <c r="BFT43" s="43"/>
      <c r="BFU43" s="43"/>
      <c r="BFV43" s="43"/>
      <c r="BFW43" s="43"/>
      <c r="BFX43" s="43"/>
      <c r="BFY43" s="43"/>
      <c r="BFZ43" s="43"/>
      <c r="BGA43" s="43"/>
      <c r="BGB43" s="43"/>
      <c r="BGC43" s="43"/>
      <c r="BGD43" s="43"/>
      <c r="BGE43" s="43"/>
      <c r="BGF43" s="43"/>
      <c r="BGG43" s="43"/>
      <c r="BGH43" s="43"/>
      <c r="BGI43" s="43"/>
      <c r="BGJ43" s="43"/>
      <c r="BGK43" s="43"/>
      <c r="BGL43" s="43"/>
      <c r="BGM43" s="43"/>
      <c r="BGN43" s="43"/>
      <c r="BGO43" s="43"/>
      <c r="BGP43" s="43"/>
      <c r="BGQ43" s="43"/>
      <c r="BGR43" s="43"/>
      <c r="BGS43" s="43"/>
      <c r="BGT43" s="43"/>
      <c r="BGU43" s="43"/>
      <c r="BGV43" s="43"/>
      <c r="BGW43" s="43"/>
      <c r="BGX43" s="43"/>
      <c r="BGY43" s="43"/>
      <c r="BGZ43" s="43"/>
      <c r="BHA43" s="43"/>
      <c r="BHB43" s="43"/>
      <c r="BHC43" s="43"/>
      <c r="BHD43" s="43"/>
      <c r="BHE43" s="43"/>
      <c r="BHF43" s="43"/>
      <c r="BHG43" s="43"/>
      <c r="BHH43" s="43"/>
      <c r="BHI43" s="43"/>
      <c r="BHJ43" s="43"/>
      <c r="BHK43" s="43"/>
      <c r="BHL43" s="43"/>
      <c r="BHM43" s="43"/>
      <c r="BHN43" s="43"/>
      <c r="BHO43" s="43"/>
      <c r="BHP43" s="43"/>
      <c r="BHQ43" s="43"/>
      <c r="BHR43" s="43"/>
      <c r="BHS43" s="43"/>
      <c r="BHT43" s="43"/>
      <c r="BHU43" s="43"/>
      <c r="BHV43" s="43"/>
      <c r="BHW43" s="43"/>
      <c r="BHX43" s="43"/>
      <c r="BHY43" s="43"/>
      <c r="BHZ43" s="43"/>
      <c r="BIA43" s="43"/>
      <c r="BIB43" s="43"/>
      <c r="BIC43" s="43"/>
      <c r="BID43" s="43"/>
      <c r="BIE43" s="43"/>
      <c r="BIF43" s="43"/>
      <c r="BIG43" s="43"/>
      <c r="BIH43" s="43"/>
      <c r="BII43" s="43"/>
      <c r="BIJ43" s="43"/>
      <c r="BIK43" s="43"/>
      <c r="BIL43" s="43"/>
      <c r="BIM43" s="43"/>
      <c r="BIN43" s="43"/>
      <c r="BIO43" s="43"/>
      <c r="BIP43" s="43"/>
      <c r="BIQ43" s="43"/>
      <c r="BIR43" s="43"/>
      <c r="BIS43" s="43"/>
      <c r="BIT43" s="43"/>
      <c r="BIU43" s="43"/>
      <c r="BIV43" s="43"/>
      <c r="BIW43" s="43"/>
      <c r="BIX43" s="43"/>
      <c r="BIY43" s="43"/>
      <c r="BIZ43" s="43"/>
      <c r="BJA43" s="43"/>
      <c r="BJB43" s="43"/>
      <c r="BJC43" s="43"/>
      <c r="BJD43" s="43"/>
      <c r="BJE43" s="43"/>
      <c r="BJF43" s="43"/>
      <c r="BJG43" s="43"/>
      <c r="BJH43" s="43"/>
      <c r="BJI43" s="43"/>
      <c r="BJJ43" s="43"/>
      <c r="BJK43" s="43"/>
      <c r="BJL43" s="43"/>
      <c r="BJM43" s="43"/>
      <c r="BJN43" s="43"/>
      <c r="BJO43" s="43"/>
      <c r="BJP43" s="43"/>
      <c r="BJQ43" s="43"/>
      <c r="BJR43" s="43"/>
      <c r="BJS43" s="43"/>
      <c r="BJT43" s="43"/>
      <c r="BJU43" s="43"/>
      <c r="BJV43" s="43"/>
      <c r="BJW43" s="43"/>
      <c r="BJX43" s="43"/>
      <c r="BJY43" s="43"/>
      <c r="BJZ43" s="43"/>
      <c r="BKA43" s="43"/>
      <c r="BKB43" s="43"/>
      <c r="BKC43" s="43"/>
      <c r="BKD43" s="43"/>
      <c r="BKE43" s="43"/>
      <c r="BKF43" s="43"/>
      <c r="BKG43" s="43"/>
      <c r="BKH43" s="43"/>
      <c r="BKI43" s="43"/>
      <c r="BKJ43" s="43"/>
      <c r="BKK43" s="43"/>
      <c r="BKL43" s="43"/>
      <c r="BKM43" s="43"/>
      <c r="BKN43" s="43"/>
      <c r="BKO43" s="43"/>
      <c r="BKP43" s="43"/>
      <c r="BKQ43" s="43"/>
      <c r="BKR43" s="43"/>
      <c r="BKS43" s="43"/>
      <c r="BKT43" s="43"/>
      <c r="BKU43" s="43"/>
      <c r="BKV43" s="43"/>
      <c r="BKW43" s="43"/>
      <c r="BKX43" s="43"/>
      <c r="BKY43" s="43"/>
      <c r="BKZ43" s="43"/>
      <c r="BLA43" s="43"/>
      <c r="BLB43" s="43"/>
      <c r="BLC43" s="43"/>
      <c r="BLD43" s="43"/>
      <c r="BLE43" s="43"/>
      <c r="BLF43" s="43"/>
      <c r="BLG43" s="43"/>
      <c r="BLH43" s="43"/>
      <c r="BLI43" s="43"/>
      <c r="BLJ43" s="43"/>
      <c r="BLK43" s="43"/>
      <c r="BLL43" s="43"/>
      <c r="BLM43" s="43"/>
      <c r="BLN43" s="43"/>
      <c r="BLO43" s="43"/>
      <c r="BLP43" s="43"/>
      <c r="BLQ43" s="43"/>
      <c r="BLR43" s="43"/>
      <c r="BLS43" s="43"/>
      <c r="BLT43" s="43"/>
      <c r="BLU43" s="43"/>
      <c r="BLV43" s="43"/>
      <c r="BLW43" s="43"/>
      <c r="BLX43" s="43"/>
      <c r="BLY43" s="43"/>
      <c r="BLZ43" s="43"/>
      <c r="BMA43" s="43"/>
      <c r="BMB43" s="43"/>
      <c r="BMC43" s="43"/>
      <c r="BMD43" s="43"/>
      <c r="BME43" s="43"/>
      <c r="BMF43" s="43"/>
      <c r="BMG43" s="43"/>
      <c r="BMH43" s="43"/>
      <c r="BMI43" s="43"/>
      <c r="BMJ43" s="43"/>
      <c r="BMK43" s="43"/>
      <c r="BML43" s="43"/>
      <c r="BMM43" s="43"/>
      <c r="BMN43" s="43"/>
      <c r="BMO43" s="43"/>
      <c r="BMP43" s="43"/>
      <c r="BMQ43" s="43"/>
      <c r="BMR43" s="43"/>
      <c r="BMS43" s="43"/>
      <c r="BMT43" s="43"/>
      <c r="BMU43" s="43"/>
      <c r="BMV43" s="43"/>
      <c r="BMW43" s="43"/>
      <c r="BMX43" s="43"/>
      <c r="BMY43" s="43"/>
      <c r="BMZ43" s="43"/>
      <c r="BNA43" s="43"/>
      <c r="BNB43" s="43"/>
      <c r="BNC43" s="43"/>
      <c r="BND43" s="43"/>
      <c r="BNE43" s="43"/>
      <c r="BNF43" s="43"/>
      <c r="BNG43" s="43"/>
      <c r="BNH43" s="43"/>
      <c r="BNI43" s="43"/>
      <c r="BNJ43" s="43"/>
      <c r="BNK43" s="43"/>
      <c r="BNL43" s="43"/>
      <c r="BNM43" s="43"/>
      <c r="BNN43" s="43"/>
      <c r="BNO43" s="43"/>
      <c r="BNP43" s="43"/>
      <c r="BNQ43" s="43"/>
      <c r="BNR43" s="43"/>
      <c r="BNS43" s="43"/>
      <c r="BNT43" s="43"/>
      <c r="BNU43" s="43"/>
      <c r="BNV43" s="43"/>
      <c r="BNW43" s="43"/>
      <c r="BNX43" s="43"/>
      <c r="BNY43" s="43"/>
      <c r="BNZ43" s="43"/>
      <c r="BOA43" s="43"/>
      <c r="BOB43" s="43"/>
      <c r="BOC43" s="43"/>
      <c r="BOD43" s="43"/>
      <c r="BOE43" s="43"/>
      <c r="BOF43" s="43"/>
      <c r="BOG43" s="43"/>
      <c r="BOH43" s="43"/>
      <c r="BOI43" s="43"/>
      <c r="BOJ43" s="43"/>
      <c r="BOK43" s="43"/>
      <c r="BOL43" s="43"/>
      <c r="BOM43" s="43"/>
      <c r="BON43" s="43"/>
      <c r="BOO43" s="43"/>
      <c r="BOP43" s="43"/>
      <c r="BOQ43" s="43"/>
      <c r="BOR43" s="43"/>
      <c r="BOS43" s="43"/>
      <c r="BOT43" s="43"/>
      <c r="BOU43" s="43"/>
      <c r="BOV43" s="43"/>
      <c r="BOW43" s="43"/>
      <c r="BOX43" s="43"/>
      <c r="BOY43" s="43"/>
      <c r="BOZ43" s="43"/>
      <c r="BPA43" s="43"/>
      <c r="BPB43" s="43"/>
      <c r="BPC43" s="43"/>
      <c r="BPD43" s="43"/>
      <c r="BPE43" s="43"/>
      <c r="BPF43" s="43"/>
      <c r="BPG43" s="43"/>
      <c r="BPH43" s="43"/>
      <c r="BPI43" s="43"/>
      <c r="BPJ43" s="43"/>
      <c r="BPK43" s="43"/>
      <c r="BPL43" s="43"/>
      <c r="BPM43" s="43"/>
      <c r="BPN43" s="43"/>
      <c r="BPO43" s="43"/>
      <c r="BPP43" s="43"/>
      <c r="BPQ43" s="43"/>
      <c r="BPR43" s="43"/>
      <c r="BPS43" s="43"/>
      <c r="BPT43" s="43"/>
      <c r="BPU43" s="43"/>
      <c r="BPV43" s="43"/>
      <c r="BPW43" s="43"/>
      <c r="BPX43" s="43"/>
      <c r="BPY43" s="43"/>
      <c r="BPZ43" s="43"/>
      <c r="BQA43" s="43"/>
      <c r="BQB43" s="43"/>
      <c r="BQC43" s="43"/>
      <c r="BQD43" s="43"/>
      <c r="BQE43" s="43"/>
      <c r="BQF43" s="43"/>
      <c r="BQG43" s="43"/>
      <c r="BQH43" s="43"/>
      <c r="BQI43" s="43"/>
      <c r="BQJ43" s="43"/>
      <c r="BQK43" s="43"/>
      <c r="BQL43" s="43"/>
      <c r="BQM43" s="43"/>
      <c r="BQN43" s="43"/>
      <c r="BQO43" s="43"/>
      <c r="BQP43" s="43"/>
      <c r="BQQ43" s="43"/>
      <c r="BQR43" s="43"/>
      <c r="BQS43" s="43"/>
      <c r="BQT43" s="43"/>
      <c r="BQU43" s="43"/>
      <c r="BQV43" s="43"/>
      <c r="BQW43" s="43"/>
      <c r="BQX43" s="43"/>
      <c r="BQY43" s="43"/>
      <c r="BQZ43" s="43"/>
      <c r="BRA43" s="43"/>
      <c r="BRB43" s="43"/>
      <c r="BRC43" s="43"/>
      <c r="BRD43" s="43"/>
      <c r="BRE43" s="43"/>
      <c r="BRF43" s="43"/>
      <c r="BRG43" s="43"/>
      <c r="BRH43" s="43"/>
      <c r="BRI43" s="43"/>
      <c r="BRJ43" s="43"/>
      <c r="BRK43" s="43"/>
      <c r="BRL43" s="43"/>
      <c r="BRM43" s="43"/>
      <c r="BRN43" s="43"/>
      <c r="BRO43" s="43"/>
      <c r="BRP43" s="43"/>
      <c r="BRQ43" s="43"/>
      <c r="BRR43" s="43"/>
      <c r="BRS43" s="43"/>
      <c r="BRT43" s="43"/>
      <c r="BRU43" s="43"/>
      <c r="BRV43" s="43"/>
      <c r="BRW43" s="43"/>
      <c r="BRX43" s="43"/>
      <c r="BRY43" s="43"/>
      <c r="BRZ43" s="43"/>
      <c r="BSA43" s="43"/>
      <c r="BSB43" s="43"/>
      <c r="BSC43" s="43"/>
      <c r="BSD43" s="43"/>
      <c r="BSE43" s="43"/>
      <c r="BSF43" s="43"/>
      <c r="BSG43" s="43"/>
      <c r="BSH43" s="43"/>
      <c r="BSI43" s="43"/>
      <c r="BSJ43" s="43"/>
      <c r="BSK43" s="43"/>
      <c r="BSL43" s="43"/>
      <c r="BSM43" s="43"/>
      <c r="BSN43" s="43"/>
      <c r="BSO43" s="43"/>
      <c r="BSP43" s="43"/>
      <c r="BSQ43" s="43"/>
      <c r="BSR43" s="43"/>
      <c r="BSS43" s="43"/>
      <c r="BST43" s="43"/>
      <c r="BSU43" s="43"/>
      <c r="BSV43" s="43"/>
      <c r="BSW43" s="43"/>
      <c r="BSX43" s="43"/>
      <c r="BSY43" s="43"/>
      <c r="BSZ43" s="43"/>
      <c r="BTA43" s="43"/>
      <c r="BTB43" s="43"/>
      <c r="BTC43" s="43"/>
      <c r="BTD43" s="43"/>
      <c r="BTE43" s="43"/>
      <c r="BTF43" s="43"/>
      <c r="BTG43" s="43"/>
      <c r="BTH43" s="43"/>
      <c r="BTI43" s="43"/>
      <c r="BTJ43" s="43"/>
      <c r="BTK43" s="43"/>
      <c r="BTL43" s="43"/>
      <c r="BTM43" s="43"/>
      <c r="BTN43" s="43"/>
      <c r="BTO43" s="43"/>
      <c r="BTP43" s="43"/>
      <c r="BTQ43" s="43"/>
      <c r="BTR43" s="43"/>
      <c r="BTS43" s="43"/>
      <c r="BTT43" s="43"/>
      <c r="BTU43" s="43"/>
      <c r="BTV43" s="43"/>
      <c r="BTW43" s="43"/>
      <c r="BTX43" s="43"/>
      <c r="BTY43" s="43"/>
      <c r="BTZ43" s="43"/>
      <c r="BUA43" s="43"/>
      <c r="BUB43" s="43"/>
      <c r="BUC43" s="43"/>
      <c r="BUD43" s="43"/>
      <c r="BUE43" s="43"/>
      <c r="BUF43" s="43"/>
      <c r="BUG43" s="43"/>
      <c r="BUH43" s="43"/>
      <c r="BUI43" s="43"/>
      <c r="BUJ43" s="43"/>
      <c r="BUK43" s="43"/>
      <c r="BUL43" s="43"/>
      <c r="BUM43" s="43"/>
      <c r="BUN43" s="43"/>
      <c r="BUO43" s="43"/>
      <c r="BUP43" s="43"/>
      <c r="BUQ43" s="43"/>
      <c r="BUR43" s="43"/>
      <c r="BUS43" s="43"/>
      <c r="BUT43" s="43"/>
      <c r="BUU43" s="43"/>
      <c r="BUV43" s="43"/>
      <c r="BUW43" s="43"/>
      <c r="BUX43" s="43"/>
      <c r="BUY43" s="43"/>
      <c r="BUZ43" s="43"/>
      <c r="BVA43" s="43"/>
      <c r="BVB43" s="43"/>
      <c r="BVC43" s="43"/>
      <c r="BVD43" s="43"/>
      <c r="BVE43" s="43"/>
      <c r="BVF43" s="43"/>
      <c r="BVG43" s="43"/>
      <c r="BVH43" s="43"/>
      <c r="BVI43" s="43"/>
      <c r="BVJ43" s="43"/>
      <c r="BVK43" s="43"/>
      <c r="BVL43" s="43"/>
      <c r="BVM43" s="43"/>
      <c r="BVN43" s="43"/>
      <c r="BVO43" s="43"/>
      <c r="BVP43" s="43"/>
      <c r="BVQ43" s="43"/>
      <c r="BVR43" s="43"/>
      <c r="BVS43" s="43"/>
      <c r="BVT43" s="43"/>
      <c r="BVU43" s="43"/>
      <c r="BVV43" s="43"/>
      <c r="BVW43" s="43"/>
      <c r="BVX43" s="43"/>
      <c r="BVY43" s="43"/>
      <c r="BVZ43" s="43"/>
      <c r="BWA43" s="43"/>
      <c r="BWB43" s="43"/>
      <c r="BWC43" s="43"/>
      <c r="BWD43" s="43"/>
      <c r="BWE43" s="43"/>
      <c r="BWF43" s="43"/>
      <c r="BWG43" s="43"/>
      <c r="BWH43" s="43"/>
      <c r="BWI43" s="43"/>
      <c r="BWJ43" s="43"/>
      <c r="BWK43" s="43"/>
      <c r="BWL43" s="43"/>
      <c r="BWM43" s="43"/>
      <c r="BWN43" s="43"/>
      <c r="BWO43" s="43"/>
      <c r="BWP43" s="43"/>
      <c r="BWQ43" s="43"/>
      <c r="BWR43" s="43"/>
      <c r="BWS43" s="43"/>
      <c r="BWT43" s="43"/>
      <c r="BWU43" s="43"/>
      <c r="BWV43" s="43"/>
      <c r="BWW43" s="43"/>
      <c r="BWX43" s="43"/>
      <c r="BWY43" s="43"/>
      <c r="BWZ43" s="43"/>
      <c r="BXA43" s="43"/>
      <c r="BXB43" s="43"/>
      <c r="BXC43" s="43"/>
      <c r="BXD43" s="43"/>
      <c r="BXE43" s="43"/>
      <c r="BXF43" s="43"/>
      <c r="BXG43" s="43"/>
      <c r="BXH43" s="43"/>
      <c r="BXI43" s="43"/>
      <c r="BXJ43" s="43"/>
      <c r="BXK43" s="43"/>
      <c r="BXL43" s="43"/>
      <c r="BXM43" s="43"/>
      <c r="BXN43" s="43"/>
      <c r="BXO43" s="43"/>
      <c r="BXP43" s="43"/>
      <c r="BXQ43" s="43"/>
      <c r="BXR43" s="43"/>
      <c r="BXS43" s="43"/>
      <c r="BXT43" s="43"/>
      <c r="BXU43" s="43"/>
      <c r="BXV43" s="43"/>
      <c r="BXW43" s="43"/>
      <c r="BXX43" s="43"/>
      <c r="BXY43" s="43"/>
      <c r="BXZ43" s="43"/>
      <c r="BYA43" s="43"/>
      <c r="BYB43" s="43"/>
      <c r="BYC43" s="43"/>
      <c r="BYD43" s="43"/>
      <c r="BYE43" s="43"/>
      <c r="BYF43" s="43"/>
      <c r="BYG43" s="43"/>
      <c r="BYH43" s="43"/>
      <c r="BYI43" s="43"/>
      <c r="BYJ43" s="43"/>
      <c r="BYK43" s="43"/>
      <c r="BYL43" s="43"/>
      <c r="BYM43" s="43"/>
      <c r="BYN43" s="43"/>
      <c r="BYO43" s="43"/>
      <c r="BYP43" s="43"/>
      <c r="BYQ43" s="43"/>
      <c r="BYR43" s="43"/>
      <c r="BYS43" s="43"/>
      <c r="BYT43" s="43"/>
      <c r="BYU43" s="43"/>
      <c r="BYV43" s="43"/>
      <c r="BYW43" s="43"/>
      <c r="BYX43" s="43"/>
      <c r="BYY43" s="43"/>
      <c r="BYZ43" s="43"/>
      <c r="BZA43" s="43"/>
      <c r="BZB43" s="43"/>
      <c r="BZC43" s="43"/>
      <c r="BZD43" s="43"/>
      <c r="BZE43" s="43"/>
      <c r="BZF43" s="43"/>
      <c r="BZG43" s="43"/>
      <c r="BZH43" s="43"/>
      <c r="BZI43" s="43"/>
      <c r="BZJ43" s="43"/>
      <c r="BZK43" s="43"/>
      <c r="BZL43" s="43"/>
      <c r="BZM43" s="43"/>
      <c r="BZN43" s="43"/>
      <c r="BZO43" s="43"/>
      <c r="BZP43" s="43"/>
      <c r="BZQ43" s="43"/>
      <c r="BZR43" s="43"/>
      <c r="BZS43" s="43"/>
      <c r="BZT43" s="43"/>
      <c r="BZU43" s="43"/>
      <c r="BZV43" s="43"/>
      <c r="BZW43" s="43"/>
      <c r="BZX43" s="43"/>
      <c r="BZY43" s="43"/>
      <c r="BZZ43" s="43"/>
      <c r="CAA43" s="43"/>
      <c r="CAB43" s="43"/>
      <c r="CAC43" s="43"/>
      <c r="CAD43" s="43"/>
      <c r="CAE43" s="43"/>
      <c r="CAF43" s="43"/>
      <c r="CAG43" s="43"/>
      <c r="CAH43" s="43"/>
      <c r="CAI43" s="43"/>
      <c r="CAJ43" s="43"/>
      <c r="CAK43" s="43"/>
      <c r="CAL43" s="43"/>
      <c r="CAM43" s="43"/>
      <c r="CAN43" s="43"/>
      <c r="CAO43" s="43"/>
      <c r="CAP43" s="43"/>
      <c r="CAQ43" s="43"/>
      <c r="CAR43" s="43"/>
      <c r="CAS43" s="43"/>
      <c r="CAT43" s="43"/>
      <c r="CAU43" s="43"/>
      <c r="CAV43" s="43"/>
      <c r="CAW43" s="43"/>
      <c r="CAX43" s="43"/>
      <c r="CAY43" s="43"/>
      <c r="CAZ43" s="43"/>
      <c r="CBA43" s="43"/>
      <c r="CBB43" s="43"/>
      <c r="CBC43" s="43"/>
      <c r="CBD43" s="43"/>
      <c r="CBE43" s="43"/>
      <c r="CBF43" s="43"/>
      <c r="CBG43" s="43"/>
      <c r="CBH43" s="43"/>
      <c r="CBI43" s="43"/>
      <c r="CBJ43" s="43"/>
      <c r="CBK43" s="43"/>
      <c r="CBL43" s="43"/>
      <c r="CBM43" s="43"/>
      <c r="CBN43" s="43"/>
      <c r="CBO43" s="43"/>
      <c r="CBP43" s="43"/>
      <c r="CBQ43" s="43"/>
      <c r="CBR43" s="43"/>
      <c r="CBS43" s="43"/>
      <c r="CBT43" s="43"/>
      <c r="CBU43" s="43"/>
      <c r="CBV43" s="43"/>
      <c r="CBW43" s="43"/>
      <c r="CBX43" s="43"/>
      <c r="CBY43" s="43"/>
      <c r="CBZ43" s="43"/>
      <c r="CCA43" s="43"/>
      <c r="CCB43" s="43"/>
      <c r="CCC43" s="43"/>
      <c r="CCD43" s="43"/>
      <c r="CCE43" s="43"/>
      <c r="CCF43" s="43"/>
      <c r="CCG43" s="43"/>
      <c r="CCH43" s="43"/>
      <c r="CCI43" s="43"/>
      <c r="CCJ43" s="43"/>
      <c r="CCK43" s="43"/>
      <c r="CCL43" s="43"/>
      <c r="CCM43" s="43"/>
      <c r="CCN43" s="43"/>
      <c r="CCO43" s="43"/>
      <c r="CCP43" s="43"/>
      <c r="CCQ43" s="43"/>
      <c r="CCR43" s="43"/>
      <c r="CCS43" s="43"/>
      <c r="CCT43" s="43"/>
      <c r="CCU43" s="43"/>
      <c r="CCV43" s="43"/>
      <c r="CCW43" s="43"/>
      <c r="CCX43" s="43"/>
      <c r="CCY43" s="43"/>
      <c r="CCZ43" s="43"/>
      <c r="CDA43" s="43"/>
      <c r="CDB43" s="43"/>
      <c r="CDC43" s="43"/>
      <c r="CDD43" s="43"/>
      <c r="CDE43" s="43"/>
      <c r="CDF43" s="43"/>
      <c r="CDG43" s="43"/>
      <c r="CDH43" s="43"/>
      <c r="CDI43" s="43"/>
      <c r="CDJ43" s="43"/>
      <c r="CDK43" s="43"/>
      <c r="CDL43" s="43"/>
      <c r="CDM43" s="43"/>
      <c r="CDN43" s="43"/>
      <c r="CDO43" s="43"/>
      <c r="CDP43" s="43"/>
      <c r="CDQ43" s="43"/>
      <c r="CDR43" s="43"/>
      <c r="CDS43" s="43"/>
      <c r="CDT43" s="43"/>
      <c r="CDU43" s="43"/>
      <c r="CDV43" s="43"/>
      <c r="CDW43" s="43"/>
      <c r="CDX43" s="43"/>
      <c r="CDY43" s="43"/>
      <c r="CDZ43" s="43"/>
      <c r="CEA43" s="43"/>
      <c r="CEB43" s="43"/>
      <c r="CEC43" s="43"/>
      <c r="CED43" s="43"/>
      <c r="CEE43" s="43"/>
      <c r="CEF43" s="43"/>
      <c r="CEG43" s="43"/>
      <c r="CEH43" s="43"/>
      <c r="CEI43" s="43"/>
      <c r="CEJ43" s="43"/>
      <c r="CEK43" s="43"/>
      <c r="CEL43" s="43"/>
      <c r="CEM43" s="43"/>
      <c r="CEN43" s="43"/>
      <c r="CEO43" s="43"/>
      <c r="CEP43" s="43"/>
      <c r="CEQ43" s="43"/>
      <c r="CER43" s="43"/>
      <c r="CES43" s="43"/>
      <c r="CET43" s="43"/>
      <c r="CEU43" s="43"/>
      <c r="CEV43" s="43"/>
      <c r="CEW43" s="43"/>
      <c r="CEX43" s="43"/>
      <c r="CEY43" s="43"/>
      <c r="CEZ43" s="43"/>
      <c r="CFA43" s="43"/>
      <c r="CFB43" s="43"/>
      <c r="CFC43" s="43"/>
      <c r="CFD43" s="43"/>
      <c r="CFE43" s="43"/>
      <c r="CFF43" s="43"/>
      <c r="CFG43" s="43"/>
      <c r="CFH43" s="43"/>
      <c r="CFI43" s="43"/>
      <c r="CFJ43" s="43"/>
      <c r="CFK43" s="43"/>
      <c r="CFL43" s="43"/>
      <c r="CFM43" s="43"/>
      <c r="CFN43" s="43"/>
      <c r="CFO43" s="43"/>
      <c r="CFP43" s="43"/>
      <c r="CFQ43" s="43"/>
      <c r="CFR43" s="43"/>
      <c r="CFS43" s="43"/>
      <c r="CFT43" s="43"/>
      <c r="CFU43" s="43"/>
      <c r="CFV43" s="43"/>
      <c r="CFW43" s="43"/>
      <c r="CFX43" s="43"/>
      <c r="CFY43" s="43"/>
      <c r="CFZ43" s="43"/>
      <c r="CGA43" s="43"/>
      <c r="CGB43" s="43"/>
      <c r="CGC43" s="43"/>
      <c r="CGD43" s="43"/>
      <c r="CGE43" s="43"/>
      <c r="CGF43" s="43"/>
      <c r="CGG43" s="43"/>
      <c r="CGH43" s="43"/>
      <c r="CGI43" s="43"/>
      <c r="CGJ43" s="43"/>
      <c r="CGK43" s="43"/>
      <c r="CGL43" s="43"/>
      <c r="CGM43" s="43"/>
      <c r="CGN43" s="43"/>
      <c r="CGO43" s="43"/>
      <c r="CGP43" s="43"/>
      <c r="CGQ43" s="43"/>
      <c r="CGR43" s="43"/>
      <c r="CGS43" s="43"/>
      <c r="CGT43" s="43"/>
      <c r="CGU43" s="43"/>
      <c r="CGV43" s="43"/>
      <c r="CGW43" s="43"/>
      <c r="CGX43" s="43"/>
      <c r="CGY43" s="43"/>
      <c r="CGZ43" s="43"/>
      <c r="CHA43" s="43"/>
      <c r="CHB43" s="43"/>
      <c r="CHC43" s="43"/>
      <c r="CHD43" s="43"/>
      <c r="CHE43" s="43"/>
      <c r="CHF43" s="43"/>
      <c r="CHG43" s="43"/>
      <c r="CHH43" s="43"/>
      <c r="CHI43" s="43"/>
      <c r="CHJ43" s="43"/>
      <c r="CHK43" s="43"/>
      <c r="CHL43" s="43"/>
      <c r="CHM43" s="43"/>
      <c r="CHN43" s="43"/>
      <c r="CHO43" s="43"/>
      <c r="CHP43" s="43"/>
      <c r="CHQ43" s="43"/>
      <c r="CHR43" s="43"/>
      <c r="CHS43" s="43"/>
      <c r="CHT43" s="43"/>
      <c r="CHU43" s="43"/>
      <c r="CHV43" s="43"/>
      <c r="CHW43" s="43"/>
      <c r="CHX43" s="43"/>
      <c r="CHY43" s="43"/>
      <c r="CHZ43" s="43"/>
      <c r="CIA43" s="43"/>
      <c r="CIB43" s="43"/>
      <c r="CIC43" s="43"/>
      <c r="CID43" s="43"/>
      <c r="CIE43" s="43"/>
      <c r="CIF43" s="43"/>
      <c r="CIG43" s="43"/>
      <c r="CIH43" s="43"/>
      <c r="CII43" s="43"/>
      <c r="CIJ43" s="43"/>
      <c r="CIK43" s="43"/>
      <c r="CIL43" s="43"/>
      <c r="CIM43" s="43"/>
      <c r="CIN43" s="43"/>
      <c r="CIO43" s="43"/>
      <c r="CIP43" s="43"/>
      <c r="CIQ43" s="43"/>
      <c r="CIR43" s="43"/>
      <c r="CIS43" s="43"/>
      <c r="CIT43" s="43"/>
      <c r="CIU43" s="43"/>
      <c r="CIV43" s="43"/>
      <c r="CIW43" s="43"/>
      <c r="CIX43" s="43"/>
      <c r="CIY43" s="43"/>
      <c r="CIZ43" s="43"/>
      <c r="CJA43" s="43"/>
      <c r="CJB43" s="43"/>
      <c r="CJC43" s="43"/>
      <c r="CJD43" s="43"/>
      <c r="CJE43" s="43"/>
      <c r="CJF43" s="43"/>
      <c r="CJG43" s="43"/>
      <c r="CJH43" s="43"/>
      <c r="CJI43" s="43"/>
      <c r="CJJ43" s="43"/>
      <c r="CJK43" s="43"/>
      <c r="CJL43" s="43"/>
      <c r="CJM43" s="43"/>
      <c r="CJN43" s="43"/>
      <c r="CJO43" s="43"/>
      <c r="CJP43" s="43"/>
      <c r="CJQ43" s="43"/>
      <c r="CJR43" s="43"/>
      <c r="CJS43" s="43"/>
      <c r="CJT43" s="43"/>
      <c r="CJU43" s="43"/>
      <c r="CJV43" s="43"/>
      <c r="CJW43" s="43"/>
      <c r="CJX43" s="43"/>
      <c r="CJY43" s="43"/>
      <c r="CJZ43" s="43"/>
      <c r="CKA43" s="43"/>
      <c r="CKB43" s="43"/>
      <c r="CKC43" s="43"/>
      <c r="CKD43" s="43"/>
      <c r="CKE43" s="43"/>
      <c r="CKF43" s="43"/>
      <c r="CKG43" s="43"/>
      <c r="CKH43" s="43"/>
      <c r="CKI43" s="43"/>
      <c r="CKJ43" s="43"/>
      <c r="CKK43" s="43"/>
      <c r="CKL43" s="43"/>
      <c r="CKM43" s="43"/>
      <c r="CKN43" s="43"/>
      <c r="CKO43" s="43"/>
      <c r="CKP43" s="43"/>
      <c r="CKQ43" s="43"/>
      <c r="CKR43" s="43"/>
      <c r="CKS43" s="43"/>
      <c r="CKT43" s="43"/>
      <c r="CKU43" s="43"/>
      <c r="CKV43" s="43"/>
      <c r="CKW43" s="43"/>
      <c r="CKX43" s="43"/>
      <c r="CKY43" s="43"/>
      <c r="CKZ43" s="43"/>
      <c r="CLA43" s="43"/>
      <c r="CLB43" s="43"/>
      <c r="CLC43" s="43"/>
      <c r="CLD43" s="43"/>
      <c r="CLE43" s="43"/>
      <c r="CLF43" s="43"/>
      <c r="CLG43" s="43"/>
      <c r="CLH43" s="43"/>
      <c r="CLI43" s="43"/>
      <c r="CLJ43" s="43"/>
      <c r="CLK43" s="43"/>
      <c r="CLL43" s="43"/>
      <c r="CLM43" s="43"/>
      <c r="CLN43" s="43"/>
      <c r="CLO43" s="43"/>
      <c r="CLP43" s="43"/>
      <c r="CLQ43" s="43"/>
      <c r="CLR43" s="43"/>
      <c r="CLS43" s="43"/>
      <c r="CLT43" s="43"/>
      <c r="CLU43" s="43"/>
      <c r="CLV43" s="43"/>
      <c r="CLW43" s="43"/>
      <c r="CLX43" s="43"/>
      <c r="CLY43" s="43"/>
      <c r="CLZ43" s="43"/>
      <c r="CMA43" s="43"/>
      <c r="CMB43" s="43"/>
      <c r="CMC43" s="43"/>
      <c r="CMD43" s="43"/>
      <c r="CME43" s="43"/>
      <c r="CMF43" s="43"/>
      <c r="CMG43" s="43"/>
      <c r="CMH43" s="43"/>
      <c r="CMI43" s="43"/>
      <c r="CMJ43" s="43"/>
      <c r="CMK43" s="43"/>
      <c r="CML43" s="43"/>
      <c r="CMM43" s="43"/>
      <c r="CMN43" s="43"/>
      <c r="CMO43" s="43"/>
      <c r="CMP43" s="43"/>
      <c r="CMQ43" s="43"/>
      <c r="CMR43" s="43"/>
      <c r="CMS43" s="43"/>
      <c r="CMT43" s="43"/>
      <c r="CMU43" s="43"/>
      <c r="CMV43" s="43"/>
      <c r="CMW43" s="43"/>
      <c r="CMX43" s="43"/>
      <c r="CMY43" s="43"/>
      <c r="CMZ43" s="43"/>
      <c r="CNA43" s="43"/>
      <c r="CNB43" s="43"/>
      <c r="CNC43" s="43"/>
      <c r="CND43" s="43"/>
      <c r="CNE43" s="43"/>
      <c r="CNF43" s="43"/>
      <c r="CNG43" s="43"/>
      <c r="CNH43" s="43"/>
      <c r="CNI43" s="43"/>
      <c r="CNJ43" s="43"/>
      <c r="CNK43" s="43"/>
      <c r="CNL43" s="43"/>
      <c r="CNM43" s="43"/>
      <c r="CNN43" s="43"/>
      <c r="CNO43" s="43"/>
      <c r="CNP43" s="43"/>
      <c r="CNQ43" s="43"/>
      <c r="CNR43" s="43"/>
      <c r="CNS43" s="43"/>
      <c r="CNT43" s="43"/>
      <c r="CNU43" s="43"/>
      <c r="CNV43" s="43"/>
      <c r="CNW43" s="43"/>
      <c r="CNX43" s="43"/>
      <c r="CNY43" s="43"/>
      <c r="CNZ43" s="43"/>
      <c r="COA43" s="43"/>
      <c r="COB43" s="43"/>
      <c r="COC43" s="43"/>
      <c r="COD43" s="43"/>
      <c r="COE43" s="43"/>
      <c r="COF43" s="43"/>
      <c r="COG43" s="43"/>
      <c r="COH43" s="43"/>
      <c r="COI43" s="43"/>
      <c r="COJ43" s="43"/>
      <c r="COK43" s="43"/>
      <c r="COL43" s="43"/>
      <c r="COM43" s="43"/>
      <c r="CON43" s="43"/>
      <c r="COO43" s="43"/>
      <c r="COP43" s="43"/>
      <c r="COQ43" s="43"/>
      <c r="COR43" s="43"/>
      <c r="COS43" s="43"/>
      <c r="COT43" s="43"/>
      <c r="COU43" s="43"/>
      <c r="COV43" s="43"/>
      <c r="COW43" s="43"/>
      <c r="COX43" s="43"/>
      <c r="COY43" s="43"/>
      <c r="COZ43" s="43"/>
      <c r="CPA43" s="43"/>
      <c r="CPB43" s="43"/>
      <c r="CPC43" s="43"/>
      <c r="CPD43" s="43"/>
      <c r="CPE43" s="43"/>
      <c r="CPF43" s="43"/>
      <c r="CPG43" s="43"/>
      <c r="CPH43" s="43"/>
      <c r="CPI43" s="43"/>
      <c r="CPJ43" s="43"/>
      <c r="CPK43" s="43"/>
      <c r="CPL43" s="43"/>
      <c r="CPM43" s="43"/>
      <c r="CPN43" s="43"/>
      <c r="CPO43" s="43"/>
      <c r="CPP43" s="43"/>
      <c r="CPQ43" s="43"/>
      <c r="CPR43" s="43"/>
      <c r="CPS43" s="43"/>
      <c r="CPT43" s="43"/>
      <c r="CPU43" s="43"/>
      <c r="CPV43" s="43"/>
      <c r="CPW43" s="43"/>
      <c r="CPX43" s="43"/>
      <c r="CPY43" s="43"/>
      <c r="CPZ43" s="43"/>
      <c r="CQA43" s="43"/>
      <c r="CQB43" s="43"/>
      <c r="CQC43" s="43"/>
      <c r="CQD43" s="43"/>
      <c r="CQE43" s="43"/>
      <c r="CQF43" s="43"/>
      <c r="CQG43" s="43"/>
      <c r="CQH43" s="43"/>
      <c r="CQI43" s="43"/>
      <c r="CQJ43" s="43"/>
      <c r="CQK43" s="43"/>
      <c r="CQL43" s="43"/>
      <c r="CQM43" s="43"/>
      <c r="CQN43" s="43"/>
      <c r="CQO43" s="43"/>
      <c r="CQP43" s="43"/>
      <c r="CQQ43" s="43"/>
      <c r="CQR43" s="43"/>
      <c r="CQS43" s="43"/>
      <c r="CQT43" s="43"/>
      <c r="CQU43" s="43"/>
      <c r="CQV43" s="43"/>
      <c r="CQW43" s="43"/>
      <c r="CQX43" s="43"/>
      <c r="CQY43" s="43"/>
      <c r="CQZ43" s="43"/>
      <c r="CRA43" s="43"/>
      <c r="CRB43" s="43"/>
      <c r="CRC43" s="43"/>
      <c r="CRD43" s="43"/>
      <c r="CRE43" s="43"/>
      <c r="CRF43" s="43"/>
      <c r="CRG43" s="43"/>
      <c r="CRH43" s="43"/>
      <c r="CRI43" s="43"/>
      <c r="CRJ43" s="43"/>
      <c r="CRK43" s="43"/>
      <c r="CRL43" s="43"/>
      <c r="CRM43" s="43"/>
      <c r="CRN43" s="43"/>
      <c r="CRO43" s="43"/>
      <c r="CRP43" s="43"/>
      <c r="CRQ43" s="43"/>
      <c r="CRR43" s="43"/>
      <c r="CRS43" s="43"/>
      <c r="CRT43" s="43"/>
      <c r="CRU43" s="43"/>
      <c r="CRV43" s="43"/>
      <c r="CRW43" s="43"/>
      <c r="CRX43" s="43"/>
      <c r="CRY43" s="43"/>
      <c r="CRZ43" s="43"/>
      <c r="CSA43" s="43"/>
      <c r="CSB43" s="43"/>
      <c r="CSC43" s="43"/>
      <c r="CSD43" s="43"/>
      <c r="CSE43" s="43"/>
      <c r="CSF43" s="43"/>
      <c r="CSG43" s="43"/>
      <c r="CSH43" s="43"/>
      <c r="CSI43" s="43"/>
      <c r="CSJ43" s="43"/>
      <c r="CSK43" s="43"/>
      <c r="CSL43" s="43"/>
      <c r="CSM43" s="43"/>
      <c r="CSN43" s="43"/>
      <c r="CSO43" s="43"/>
      <c r="CSP43" s="43"/>
      <c r="CSQ43" s="43"/>
      <c r="CSR43" s="43"/>
      <c r="CSS43" s="43"/>
      <c r="CST43" s="43"/>
      <c r="CSU43" s="43"/>
      <c r="CSV43" s="43"/>
      <c r="CSW43" s="43"/>
      <c r="CSX43" s="43"/>
      <c r="CSY43" s="43"/>
      <c r="CSZ43" s="43"/>
      <c r="CTA43" s="43"/>
      <c r="CTB43" s="43"/>
      <c r="CTC43" s="43"/>
      <c r="CTD43" s="43"/>
      <c r="CTE43" s="43"/>
      <c r="CTF43" s="43"/>
      <c r="CTG43" s="43"/>
      <c r="CTH43" s="43"/>
      <c r="CTI43" s="43"/>
      <c r="CTJ43" s="43"/>
      <c r="CTK43" s="43"/>
      <c r="CTL43" s="43"/>
      <c r="CTM43" s="43"/>
      <c r="CTN43" s="43"/>
      <c r="CTO43" s="43"/>
      <c r="CTP43" s="43"/>
      <c r="CTQ43" s="43"/>
      <c r="CTR43" s="43"/>
      <c r="CTS43" s="43"/>
      <c r="CTT43" s="43"/>
      <c r="CTU43" s="43"/>
      <c r="CTV43" s="43"/>
      <c r="CTW43" s="43"/>
      <c r="CTX43" s="43"/>
      <c r="CTY43" s="43"/>
      <c r="CTZ43" s="43"/>
      <c r="CUA43" s="43"/>
      <c r="CUB43" s="43"/>
      <c r="CUC43" s="43"/>
      <c r="CUD43" s="43"/>
      <c r="CUE43" s="43"/>
      <c r="CUF43" s="43"/>
      <c r="CUG43" s="43"/>
      <c r="CUH43" s="43"/>
      <c r="CUI43" s="43"/>
      <c r="CUJ43" s="43"/>
      <c r="CUK43" s="43"/>
      <c r="CUL43" s="43"/>
      <c r="CUM43" s="43"/>
      <c r="CUN43" s="43"/>
      <c r="CUO43" s="43"/>
      <c r="CUP43" s="43"/>
      <c r="CUQ43" s="43"/>
      <c r="CUR43" s="43"/>
      <c r="CUS43" s="43"/>
      <c r="CUT43" s="43"/>
      <c r="CUU43" s="43"/>
      <c r="CUV43" s="43"/>
      <c r="CUW43" s="43"/>
      <c r="CUX43" s="43"/>
      <c r="CUY43" s="43"/>
      <c r="CUZ43" s="43"/>
      <c r="CVA43" s="43"/>
      <c r="CVB43" s="43"/>
      <c r="CVC43" s="43"/>
      <c r="CVD43" s="43"/>
      <c r="CVE43" s="43"/>
      <c r="CVF43" s="43"/>
      <c r="CVG43" s="43"/>
      <c r="CVH43" s="43"/>
      <c r="CVI43" s="43"/>
      <c r="CVJ43" s="43"/>
      <c r="CVK43" s="43"/>
      <c r="CVL43" s="43"/>
      <c r="CVM43" s="43"/>
      <c r="CVN43" s="43"/>
      <c r="CVO43" s="43"/>
      <c r="CVP43" s="43"/>
      <c r="CVQ43" s="43"/>
      <c r="CVR43" s="43"/>
      <c r="CVS43" s="43"/>
      <c r="CVT43" s="43"/>
      <c r="CVU43" s="43"/>
      <c r="CVV43" s="43"/>
      <c r="CVW43" s="43"/>
      <c r="CVX43" s="43"/>
      <c r="CVY43" s="43"/>
      <c r="CVZ43" s="43"/>
      <c r="CWA43" s="43"/>
      <c r="CWB43" s="43"/>
      <c r="CWC43" s="43"/>
      <c r="CWD43" s="43"/>
      <c r="CWE43" s="43"/>
      <c r="CWF43" s="43"/>
      <c r="CWG43" s="43"/>
      <c r="CWH43" s="43"/>
      <c r="CWI43" s="43"/>
      <c r="CWJ43" s="43"/>
      <c r="CWK43" s="43"/>
      <c r="CWL43" s="43"/>
      <c r="CWM43" s="43"/>
      <c r="CWN43" s="43"/>
      <c r="CWO43" s="43"/>
      <c r="CWP43" s="43"/>
      <c r="CWQ43" s="43"/>
      <c r="CWR43" s="43"/>
      <c r="CWS43" s="43"/>
      <c r="CWT43" s="43"/>
      <c r="CWU43" s="43"/>
      <c r="CWV43" s="43"/>
      <c r="CWW43" s="43"/>
      <c r="CWX43" s="43"/>
      <c r="CWY43" s="43"/>
      <c r="CWZ43" s="43"/>
      <c r="CXA43" s="43"/>
      <c r="CXB43" s="43"/>
      <c r="CXC43" s="43"/>
      <c r="CXD43" s="43"/>
      <c r="CXE43" s="43"/>
      <c r="CXF43" s="43"/>
      <c r="CXG43" s="43"/>
      <c r="CXH43" s="43"/>
      <c r="CXI43" s="43"/>
      <c r="CXJ43" s="43"/>
      <c r="CXK43" s="43"/>
      <c r="CXL43" s="43"/>
      <c r="CXM43" s="43"/>
      <c r="CXN43" s="43"/>
      <c r="CXO43" s="43"/>
      <c r="CXP43" s="43"/>
      <c r="CXQ43" s="43"/>
      <c r="CXR43" s="43"/>
      <c r="CXS43" s="43"/>
      <c r="CXT43" s="43"/>
      <c r="CXU43" s="43"/>
      <c r="CXV43" s="43"/>
      <c r="CXW43" s="43"/>
      <c r="CXX43" s="43"/>
      <c r="CXY43" s="43"/>
      <c r="CXZ43" s="43"/>
      <c r="CYA43" s="43"/>
      <c r="CYB43" s="43"/>
      <c r="CYC43" s="43"/>
      <c r="CYD43" s="43"/>
      <c r="CYE43" s="43"/>
      <c r="CYF43" s="43"/>
      <c r="CYG43" s="43"/>
      <c r="CYH43" s="43"/>
      <c r="CYI43" s="43"/>
      <c r="CYJ43" s="43"/>
      <c r="CYK43" s="43"/>
      <c r="CYL43" s="43"/>
      <c r="CYM43" s="43"/>
      <c r="CYN43" s="43"/>
      <c r="CYO43" s="43"/>
      <c r="CYP43" s="43"/>
      <c r="CYQ43" s="43"/>
      <c r="CYR43" s="43"/>
      <c r="CYS43" s="43"/>
      <c r="CYT43" s="43"/>
      <c r="CYU43" s="43"/>
      <c r="CYV43" s="43"/>
      <c r="CYW43" s="43"/>
      <c r="CYX43" s="43"/>
      <c r="CYY43" s="43"/>
      <c r="CYZ43" s="43"/>
      <c r="CZA43" s="43"/>
      <c r="CZB43" s="43"/>
      <c r="CZC43" s="43"/>
      <c r="CZD43" s="43"/>
      <c r="CZE43" s="43"/>
      <c r="CZF43" s="43"/>
      <c r="CZG43" s="43"/>
      <c r="CZH43" s="43"/>
      <c r="CZI43" s="43"/>
      <c r="CZJ43" s="43"/>
      <c r="CZK43" s="43"/>
      <c r="CZL43" s="43"/>
      <c r="CZM43" s="43"/>
      <c r="CZN43" s="43"/>
      <c r="CZO43" s="43"/>
      <c r="CZP43" s="43"/>
      <c r="CZQ43" s="43"/>
      <c r="CZR43" s="43"/>
      <c r="CZS43" s="43"/>
      <c r="CZT43" s="43"/>
      <c r="CZU43" s="43"/>
      <c r="CZV43" s="43"/>
      <c r="CZW43" s="43"/>
      <c r="CZX43" s="43"/>
      <c r="CZY43" s="43"/>
      <c r="CZZ43" s="43"/>
      <c r="DAA43" s="43"/>
      <c r="DAB43" s="43"/>
      <c r="DAC43" s="43"/>
      <c r="DAD43" s="43"/>
      <c r="DAE43" s="43"/>
      <c r="DAF43" s="43"/>
      <c r="DAG43" s="43"/>
      <c r="DAH43" s="43"/>
      <c r="DAI43" s="43"/>
      <c r="DAJ43" s="43"/>
      <c r="DAK43" s="43"/>
      <c r="DAL43" s="43"/>
      <c r="DAM43" s="43"/>
      <c r="DAN43" s="43"/>
      <c r="DAO43" s="43"/>
      <c r="DAP43" s="43"/>
      <c r="DAQ43" s="43"/>
      <c r="DAR43" s="43"/>
      <c r="DAS43" s="43"/>
      <c r="DAT43" s="43"/>
      <c r="DAU43" s="43"/>
      <c r="DAV43" s="43"/>
      <c r="DAW43" s="43"/>
      <c r="DAX43" s="43"/>
      <c r="DAY43" s="43"/>
      <c r="DAZ43" s="43"/>
      <c r="DBA43" s="43"/>
      <c r="DBB43" s="43"/>
      <c r="DBC43" s="43"/>
      <c r="DBD43" s="43"/>
      <c r="DBE43" s="43"/>
      <c r="DBF43" s="43"/>
      <c r="DBG43" s="43"/>
      <c r="DBH43" s="43"/>
      <c r="DBI43" s="43"/>
      <c r="DBJ43" s="43"/>
      <c r="DBK43" s="43"/>
      <c r="DBL43" s="43"/>
      <c r="DBM43" s="43"/>
      <c r="DBN43" s="43"/>
      <c r="DBO43" s="43"/>
      <c r="DBP43" s="43"/>
      <c r="DBQ43" s="43"/>
      <c r="DBR43" s="43"/>
      <c r="DBS43" s="43"/>
      <c r="DBT43" s="43"/>
      <c r="DBU43" s="43"/>
      <c r="DBV43" s="43"/>
      <c r="DBW43" s="43"/>
      <c r="DBX43" s="43"/>
      <c r="DBY43" s="43"/>
      <c r="DBZ43" s="43"/>
      <c r="DCA43" s="43"/>
      <c r="DCB43" s="43"/>
      <c r="DCC43" s="43"/>
      <c r="DCD43" s="43"/>
      <c r="DCE43" s="43"/>
      <c r="DCF43" s="43"/>
      <c r="DCG43" s="43"/>
      <c r="DCH43" s="43"/>
      <c r="DCI43" s="43"/>
      <c r="DCJ43" s="43"/>
      <c r="DCK43" s="43"/>
      <c r="DCL43" s="43"/>
      <c r="DCM43" s="43"/>
      <c r="DCN43" s="43"/>
      <c r="DCO43" s="43"/>
      <c r="DCP43" s="43"/>
      <c r="DCQ43" s="43"/>
      <c r="DCR43" s="43"/>
      <c r="DCS43" s="43"/>
      <c r="DCT43" s="43"/>
      <c r="DCU43" s="43"/>
      <c r="DCV43" s="43"/>
      <c r="DCW43" s="43"/>
      <c r="DCX43" s="43"/>
      <c r="DCY43" s="43"/>
      <c r="DCZ43" s="43"/>
      <c r="DDA43" s="43"/>
      <c r="DDB43" s="43"/>
      <c r="DDC43" s="43"/>
      <c r="DDD43" s="43"/>
      <c r="DDE43" s="43"/>
      <c r="DDF43" s="43"/>
      <c r="DDG43" s="43"/>
      <c r="DDH43" s="43"/>
      <c r="DDI43" s="43"/>
      <c r="DDJ43" s="43"/>
      <c r="DDK43" s="43"/>
      <c r="DDL43" s="43"/>
      <c r="DDM43" s="43"/>
      <c r="DDN43" s="43"/>
      <c r="DDO43" s="43"/>
      <c r="DDP43" s="43"/>
      <c r="DDQ43" s="43"/>
      <c r="DDR43" s="43"/>
      <c r="DDS43" s="43"/>
      <c r="DDT43" s="43"/>
      <c r="DDU43" s="43"/>
      <c r="DDV43" s="43"/>
      <c r="DDW43" s="43"/>
      <c r="DDX43" s="43"/>
      <c r="DDY43" s="43"/>
      <c r="DDZ43" s="43"/>
      <c r="DEA43" s="43"/>
      <c r="DEB43" s="43"/>
      <c r="DEC43" s="43"/>
      <c r="DED43" s="43"/>
      <c r="DEE43" s="43"/>
      <c r="DEF43" s="43"/>
      <c r="DEG43" s="43"/>
      <c r="DEH43" s="43"/>
      <c r="DEI43" s="43"/>
      <c r="DEJ43" s="43"/>
      <c r="DEK43" s="43"/>
      <c r="DEL43" s="43"/>
      <c r="DEM43" s="43"/>
      <c r="DEN43" s="43"/>
      <c r="DEO43" s="43"/>
      <c r="DEP43" s="43"/>
      <c r="DEQ43" s="43"/>
      <c r="DER43" s="43"/>
      <c r="DES43" s="43"/>
      <c r="DET43" s="43"/>
      <c r="DEU43" s="43"/>
      <c r="DEV43" s="43"/>
      <c r="DEW43" s="43"/>
      <c r="DEX43" s="43"/>
      <c r="DEY43" s="43"/>
      <c r="DEZ43" s="43"/>
      <c r="DFA43" s="43"/>
      <c r="DFB43" s="43"/>
      <c r="DFC43" s="43"/>
      <c r="DFD43" s="43"/>
      <c r="DFE43" s="43"/>
      <c r="DFF43" s="43"/>
      <c r="DFG43" s="43"/>
      <c r="DFH43" s="43"/>
      <c r="DFI43" s="43"/>
      <c r="DFJ43" s="43"/>
      <c r="DFK43" s="43"/>
      <c r="DFL43" s="43"/>
      <c r="DFM43" s="43"/>
      <c r="DFN43" s="43"/>
      <c r="DFO43" s="43"/>
      <c r="DFP43" s="43"/>
      <c r="DFQ43" s="43"/>
      <c r="DFR43" s="43"/>
      <c r="DFS43" s="43"/>
      <c r="DFT43" s="43"/>
      <c r="DFU43" s="43"/>
      <c r="DFV43" s="43"/>
      <c r="DFW43" s="43"/>
      <c r="DFX43" s="43"/>
      <c r="DFY43" s="43"/>
      <c r="DFZ43" s="43"/>
      <c r="DGA43" s="43"/>
      <c r="DGB43" s="43"/>
      <c r="DGC43" s="43"/>
      <c r="DGD43" s="43"/>
      <c r="DGE43" s="43"/>
      <c r="DGF43" s="43"/>
      <c r="DGG43" s="43"/>
      <c r="DGH43" s="43"/>
      <c r="DGI43" s="43"/>
      <c r="DGJ43" s="43"/>
      <c r="DGK43" s="43"/>
      <c r="DGL43" s="43"/>
      <c r="DGM43" s="43"/>
      <c r="DGN43" s="43"/>
      <c r="DGO43" s="43"/>
      <c r="DGP43" s="43"/>
      <c r="DGQ43" s="43"/>
      <c r="DGR43" s="43"/>
      <c r="DGS43" s="43"/>
      <c r="DGT43" s="43"/>
      <c r="DGU43" s="43"/>
      <c r="DGV43" s="43"/>
      <c r="DGW43" s="43"/>
      <c r="DGX43" s="43"/>
      <c r="DGY43" s="43"/>
      <c r="DGZ43" s="43"/>
      <c r="DHA43" s="43"/>
      <c r="DHB43" s="43"/>
      <c r="DHC43" s="43"/>
      <c r="DHD43" s="43"/>
      <c r="DHE43" s="43"/>
      <c r="DHF43" s="43"/>
      <c r="DHG43" s="43"/>
      <c r="DHH43" s="43"/>
      <c r="DHI43" s="43"/>
      <c r="DHJ43" s="43"/>
      <c r="DHK43" s="43"/>
      <c r="DHL43" s="43"/>
      <c r="DHM43" s="43"/>
      <c r="DHN43" s="43"/>
      <c r="DHO43" s="43"/>
      <c r="DHP43" s="43"/>
      <c r="DHQ43" s="43"/>
      <c r="DHR43" s="43"/>
      <c r="DHS43" s="43"/>
      <c r="DHT43" s="43"/>
      <c r="DHU43" s="43"/>
      <c r="DHV43" s="43"/>
      <c r="DHW43" s="43"/>
      <c r="DHX43" s="43"/>
      <c r="DHY43" s="43"/>
      <c r="DHZ43" s="43"/>
      <c r="DIA43" s="43"/>
      <c r="DIB43" s="43"/>
      <c r="DIC43" s="43"/>
      <c r="DID43" s="43"/>
      <c r="DIE43" s="43"/>
      <c r="DIF43" s="43"/>
      <c r="DIG43" s="43"/>
      <c r="DIH43" s="43"/>
      <c r="DII43" s="43"/>
      <c r="DIJ43" s="43"/>
      <c r="DIK43" s="43"/>
      <c r="DIL43" s="43"/>
      <c r="DIM43" s="43"/>
      <c r="DIN43" s="43"/>
      <c r="DIO43" s="43"/>
      <c r="DIP43" s="43"/>
      <c r="DIQ43" s="43"/>
      <c r="DIR43" s="43"/>
      <c r="DIS43" s="43"/>
      <c r="DIT43" s="43"/>
      <c r="DIU43" s="43"/>
      <c r="DIV43" s="43"/>
      <c r="DIW43" s="43"/>
      <c r="DIX43" s="43"/>
      <c r="DIY43" s="43"/>
      <c r="DIZ43" s="43"/>
      <c r="DJA43" s="43"/>
      <c r="DJB43" s="43"/>
      <c r="DJC43" s="43"/>
      <c r="DJD43" s="43"/>
      <c r="DJE43" s="43"/>
      <c r="DJF43" s="43"/>
      <c r="DJG43" s="43"/>
      <c r="DJH43" s="43"/>
      <c r="DJI43" s="43"/>
      <c r="DJJ43" s="43"/>
      <c r="DJK43" s="43"/>
      <c r="DJL43" s="43"/>
      <c r="DJM43" s="43"/>
      <c r="DJN43" s="43"/>
      <c r="DJO43" s="43"/>
      <c r="DJP43" s="43"/>
      <c r="DJQ43" s="43"/>
      <c r="DJR43" s="43"/>
      <c r="DJS43" s="43"/>
      <c r="DJT43" s="43"/>
      <c r="DJU43" s="43"/>
      <c r="DJV43" s="43"/>
      <c r="DJW43" s="43"/>
      <c r="DJX43" s="43"/>
      <c r="DJY43" s="43"/>
      <c r="DJZ43" s="43"/>
      <c r="DKA43" s="43"/>
      <c r="DKB43" s="43"/>
      <c r="DKC43" s="43"/>
      <c r="DKD43" s="43"/>
      <c r="DKE43" s="43"/>
      <c r="DKF43" s="43"/>
      <c r="DKG43" s="43"/>
      <c r="DKH43" s="43"/>
      <c r="DKI43" s="43"/>
      <c r="DKJ43" s="43"/>
      <c r="DKK43" s="43"/>
      <c r="DKL43" s="43"/>
      <c r="DKM43" s="43"/>
      <c r="DKN43" s="43"/>
      <c r="DKO43" s="43"/>
      <c r="DKP43" s="43"/>
      <c r="DKQ43" s="43"/>
      <c r="DKR43" s="43"/>
      <c r="DKS43" s="43"/>
      <c r="DKT43" s="43"/>
      <c r="DKU43" s="43"/>
      <c r="DKV43" s="43"/>
      <c r="DKW43" s="43"/>
      <c r="DKX43" s="43"/>
      <c r="DKY43" s="43"/>
      <c r="DKZ43" s="43"/>
      <c r="DLA43" s="43"/>
      <c r="DLB43" s="43"/>
      <c r="DLC43" s="43"/>
      <c r="DLD43" s="43"/>
      <c r="DLE43" s="43"/>
      <c r="DLF43" s="43"/>
      <c r="DLG43" s="43"/>
      <c r="DLH43" s="43"/>
      <c r="DLI43" s="43"/>
      <c r="DLJ43" s="43"/>
      <c r="DLK43" s="43"/>
      <c r="DLL43" s="43"/>
      <c r="DLM43" s="43"/>
      <c r="DLN43" s="43"/>
      <c r="DLO43" s="43"/>
      <c r="DLP43" s="43"/>
      <c r="DLQ43" s="43"/>
      <c r="DLR43" s="43"/>
      <c r="DLS43" s="43"/>
      <c r="DLT43" s="43"/>
      <c r="DLU43" s="43"/>
      <c r="DLV43" s="43"/>
      <c r="DLW43" s="43"/>
      <c r="DLX43" s="43"/>
      <c r="DLY43" s="43"/>
      <c r="DLZ43" s="43"/>
      <c r="DMA43" s="43"/>
      <c r="DMB43" s="43"/>
      <c r="DMC43" s="43"/>
      <c r="DMD43" s="43"/>
      <c r="DME43" s="43"/>
      <c r="DMF43" s="43"/>
      <c r="DMG43" s="43"/>
      <c r="DMH43" s="43"/>
      <c r="DMI43" s="43"/>
      <c r="DMJ43" s="43"/>
      <c r="DMK43" s="43"/>
      <c r="DML43" s="43"/>
      <c r="DMM43" s="43"/>
      <c r="DMN43" s="43"/>
      <c r="DMO43" s="43"/>
      <c r="DMP43" s="43"/>
      <c r="DMQ43" s="43"/>
      <c r="DMR43" s="43"/>
      <c r="DMS43" s="43"/>
      <c r="DMT43" s="43"/>
      <c r="DMU43" s="43"/>
      <c r="DMV43" s="43"/>
      <c r="DMW43" s="43"/>
      <c r="DMX43" s="43"/>
      <c r="DMY43" s="43"/>
      <c r="DMZ43" s="43"/>
      <c r="DNA43" s="43"/>
      <c r="DNB43" s="43"/>
      <c r="DNC43" s="43"/>
      <c r="DND43" s="43"/>
      <c r="DNE43" s="43"/>
      <c r="DNF43" s="43"/>
      <c r="DNG43" s="43"/>
      <c r="DNH43" s="43"/>
      <c r="DNI43" s="43"/>
      <c r="DNJ43" s="43"/>
      <c r="DNK43" s="43"/>
      <c r="DNL43" s="43"/>
      <c r="DNM43" s="43"/>
      <c r="DNN43" s="43"/>
      <c r="DNO43" s="43"/>
      <c r="DNP43" s="43"/>
      <c r="DNQ43" s="43"/>
      <c r="DNR43" s="43"/>
      <c r="DNS43" s="43"/>
      <c r="DNT43" s="43"/>
      <c r="DNU43" s="43"/>
      <c r="DNV43" s="43"/>
      <c r="DNW43" s="43"/>
      <c r="DNX43" s="43"/>
      <c r="DNY43" s="43"/>
      <c r="DNZ43" s="43"/>
      <c r="DOA43" s="43"/>
      <c r="DOB43" s="43"/>
      <c r="DOC43" s="43"/>
      <c r="DOD43" s="43"/>
      <c r="DOE43" s="43"/>
      <c r="DOF43" s="43"/>
      <c r="DOG43" s="43"/>
      <c r="DOH43" s="43"/>
      <c r="DOI43" s="43"/>
      <c r="DOJ43" s="43"/>
      <c r="DOK43" s="43"/>
      <c r="DOL43" s="43"/>
      <c r="DOM43" s="43"/>
      <c r="DON43" s="43"/>
      <c r="DOO43" s="43"/>
      <c r="DOP43" s="43"/>
      <c r="DOQ43" s="43"/>
      <c r="DOR43" s="43"/>
      <c r="DOS43" s="43"/>
      <c r="DOT43" s="43"/>
      <c r="DOU43" s="43"/>
      <c r="DOV43" s="43"/>
      <c r="DOW43" s="43"/>
      <c r="DOX43" s="43"/>
      <c r="DOY43" s="43"/>
      <c r="DOZ43" s="43"/>
      <c r="DPA43" s="43"/>
      <c r="DPB43" s="43"/>
      <c r="DPC43" s="43"/>
      <c r="DPD43" s="43"/>
      <c r="DPE43" s="43"/>
      <c r="DPF43" s="43"/>
      <c r="DPG43" s="43"/>
      <c r="DPH43" s="43"/>
      <c r="DPI43" s="43"/>
      <c r="DPJ43" s="43"/>
      <c r="DPK43" s="43"/>
      <c r="DPL43" s="43"/>
      <c r="DPM43" s="43"/>
      <c r="DPN43" s="43"/>
      <c r="DPO43" s="43"/>
      <c r="DPP43" s="43"/>
      <c r="DPQ43" s="43"/>
      <c r="DPR43" s="43"/>
      <c r="DPS43" s="43"/>
      <c r="DPT43" s="43"/>
      <c r="DPU43" s="43"/>
      <c r="DPV43" s="43"/>
      <c r="DPW43" s="43"/>
      <c r="DPX43" s="43"/>
      <c r="DPY43" s="43"/>
      <c r="DPZ43" s="43"/>
      <c r="DQA43" s="43"/>
      <c r="DQB43" s="43"/>
      <c r="DQC43" s="43"/>
      <c r="DQD43" s="43"/>
      <c r="DQE43" s="43"/>
      <c r="DQF43" s="43"/>
      <c r="DQG43" s="43"/>
      <c r="DQH43" s="43"/>
      <c r="DQI43" s="43"/>
      <c r="DQJ43" s="43"/>
      <c r="DQK43" s="43"/>
      <c r="DQL43" s="43"/>
      <c r="DQM43" s="43"/>
      <c r="DQN43" s="43"/>
      <c r="DQO43" s="43"/>
      <c r="DQP43" s="43"/>
      <c r="DQQ43" s="43"/>
      <c r="DQR43" s="43"/>
      <c r="DQS43" s="43"/>
      <c r="DQT43" s="43"/>
      <c r="DQU43" s="43"/>
      <c r="DQV43" s="43"/>
      <c r="DQW43" s="43"/>
      <c r="DQX43" s="43"/>
      <c r="DQY43" s="43"/>
      <c r="DQZ43" s="43"/>
      <c r="DRA43" s="43"/>
      <c r="DRB43" s="43"/>
      <c r="DRC43" s="43"/>
      <c r="DRD43" s="43"/>
      <c r="DRE43" s="43"/>
      <c r="DRF43" s="43"/>
      <c r="DRG43" s="43"/>
      <c r="DRH43" s="43"/>
      <c r="DRI43" s="43"/>
      <c r="DRJ43" s="43"/>
      <c r="DRK43" s="43"/>
      <c r="DRL43" s="43"/>
      <c r="DRM43" s="43"/>
      <c r="DRN43" s="43"/>
      <c r="DRO43" s="43"/>
      <c r="DRP43" s="43"/>
      <c r="DRQ43" s="43"/>
      <c r="DRR43" s="43"/>
      <c r="DRS43" s="43"/>
      <c r="DRT43" s="43"/>
      <c r="DRU43" s="43"/>
      <c r="DRV43" s="43"/>
      <c r="DRW43" s="43"/>
      <c r="DRX43" s="43"/>
      <c r="DRY43" s="43"/>
      <c r="DRZ43" s="43"/>
      <c r="DSA43" s="43"/>
      <c r="DSB43" s="43"/>
      <c r="DSC43" s="43"/>
      <c r="DSD43" s="43"/>
      <c r="DSE43" s="43"/>
      <c r="DSF43" s="43"/>
      <c r="DSG43" s="43"/>
      <c r="DSH43" s="43"/>
      <c r="DSI43" s="43"/>
      <c r="DSJ43" s="43"/>
      <c r="DSK43" s="43"/>
      <c r="DSL43" s="43"/>
      <c r="DSM43" s="43"/>
      <c r="DSN43" s="43"/>
      <c r="DSO43" s="43"/>
      <c r="DSP43" s="43"/>
      <c r="DSQ43" s="43"/>
      <c r="DSR43" s="43"/>
      <c r="DSS43" s="43"/>
      <c r="DST43" s="43"/>
      <c r="DSU43" s="43"/>
      <c r="DSV43" s="43"/>
      <c r="DSW43" s="43"/>
      <c r="DSX43" s="43"/>
      <c r="DSY43" s="43"/>
      <c r="DSZ43" s="43"/>
      <c r="DTA43" s="43"/>
      <c r="DTB43" s="43"/>
      <c r="DTC43" s="43"/>
      <c r="DTD43" s="43"/>
      <c r="DTE43" s="43"/>
      <c r="DTF43" s="43"/>
      <c r="DTG43" s="43"/>
      <c r="DTH43" s="43"/>
      <c r="DTI43" s="43"/>
      <c r="DTJ43" s="43"/>
      <c r="DTK43" s="43"/>
      <c r="DTL43" s="43"/>
      <c r="DTM43" s="43"/>
      <c r="DTN43" s="43"/>
      <c r="DTO43" s="43"/>
      <c r="DTP43" s="43"/>
      <c r="DTQ43" s="43"/>
      <c r="DTR43" s="43"/>
      <c r="DTS43" s="43"/>
      <c r="DTT43" s="43"/>
      <c r="DTU43" s="43"/>
      <c r="DTV43" s="43"/>
      <c r="DTW43" s="43"/>
      <c r="DTX43" s="43"/>
      <c r="DTY43" s="43"/>
      <c r="DTZ43" s="43"/>
      <c r="DUA43" s="43"/>
      <c r="DUB43" s="43"/>
      <c r="DUC43" s="43"/>
      <c r="DUD43" s="43"/>
      <c r="DUE43" s="43"/>
      <c r="DUF43" s="43"/>
      <c r="DUG43" s="43"/>
      <c r="DUH43" s="43"/>
      <c r="DUI43" s="43"/>
      <c r="DUJ43" s="43"/>
      <c r="DUK43" s="43"/>
      <c r="DUL43" s="43"/>
      <c r="DUM43" s="43"/>
      <c r="DUN43" s="43"/>
      <c r="DUO43" s="43"/>
      <c r="DUP43" s="43"/>
      <c r="DUQ43" s="43"/>
      <c r="DUR43" s="43"/>
      <c r="DUS43" s="43"/>
      <c r="DUT43" s="43"/>
      <c r="DUU43" s="43"/>
      <c r="DUV43" s="43"/>
      <c r="DUW43" s="43"/>
      <c r="DUX43" s="43"/>
      <c r="DUY43" s="43"/>
      <c r="DUZ43" s="43"/>
      <c r="DVA43" s="43"/>
      <c r="DVB43" s="43"/>
      <c r="DVC43" s="43"/>
      <c r="DVD43" s="43"/>
      <c r="DVE43" s="43"/>
      <c r="DVF43" s="43"/>
      <c r="DVG43" s="43"/>
      <c r="DVH43" s="43"/>
      <c r="DVI43" s="43"/>
      <c r="DVJ43" s="43"/>
      <c r="DVK43" s="43"/>
      <c r="DVL43" s="43"/>
      <c r="DVM43" s="43"/>
      <c r="DVN43" s="43"/>
      <c r="DVO43" s="43"/>
      <c r="DVP43" s="43"/>
      <c r="DVQ43" s="43"/>
      <c r="DVR43" s="43"/>
      <c r="DVS43" s="43"/>
      <c r="DVT43" s="43"/>
      <c r="DVU43" s="43"/>
      <c r="DVV43" s="43"/>
      <c r="DVW43" s="43"/>
      <c r="DVX43" s="43"/>
      <c r="DVY43" s="43"/>
      <c r="DVZ43" s="43"/>
      <c r="DWA43" s="43"/>
      <c r="DWB43" s="43"/>
      <c r="DWC43" s="43"/>
      <c r="DWD43" s="43"/>
      <c r="DWE43" s="43"/>
      <c r="DWF43" s="43"/>
      <c r="DWG43" s="43"/>
      <c r="DWH43" s="43"/>
      <c r="DWI43" s="43"/>
      <c r="DWJ43" s="43"/>
      <c r="DWK43" s="43"/>
      <c r="DWL43" s="43"/>
      <c r="DWM43" s="43"/>
      <c r="DWN43" s="43"/>
      <c r="DWO43" s="43"/>
      <c r="DWP43" s="43"/>
      <c r="DWQ43" s="43"/>
      <c r="DWR43" s="43"/>
      <c r="DWS43" s="43"/>
      <c r="DWT43" s="43"/>
      <c r="DWU43" s="43"/>
      <c r="DWV43" s="43"/>
      <c r="DWW43" s="43"/>
      <c r="DWX43" s="43"/>
      <c r="DWY43" s="43"/>
      <c r="DWZ43" s="43"/>
      <c r="DXA43" s="43"/>
      <c r="DXB43" s="43"/>
      <c r="DXC43" s="43"/>
      <c r="DXD43" s="43"/>
      <c r="DXE43" s="43"/>
      <c r="DXF43" s="43"/>
      <c r="DXG43" s="43"/>
      <c r="DXH43" s="43"/>
      <c r="DXI43" s="43"/>
      <c r="DXJ43" s="43"/>
      <c r="DXK43" s="43"/>
      <c r="DXL43" s="43"/>
      <c r="DXM43" s="43"/>
      <c r="DXN43" s="43"/>
      <c r="DXO43" s="43"/>
      <c r="DXP43" s="43"/>
      <c r="DXQ43" s="43"/>
      <c r="DXR43" s="43"/>
      <c r="DXS43" s="43"/>
      <c r="DXT43" s="43"/>
      <c r="DXU43" s="43"/>
      <c r="DXV43" s="43"/>
      <c r="DXW43" s="43"/>
      <c r="DXX43" s="43"/>
      <c r="DXY43" s="43"/>
      <c r="DXZ43" s="43"/>
      <c r="DYA43" s="43"/>
      <c r="DYB43" s="43"/>
      <c r="DYC43" s="43"/>
      <c r="DYD43" s="43"/>
      <c r="DYE43" s="43"/>
      <c r="DYF43" s="43"/>
      <c r="DYG43" s="43"/>
      <c r="DYH43" s="43"/>
      <c r="DYI43" s="43"/>
      <c r="DYJ43" s="43"/>
      <c r="DYK43" s="43"/>
      <c r="DYL43" s="43"/>
      <c r="DYM43" s="43"/>
      <c r="DYN43" s="43"/>
      <c r="DYO43" s="43"/>
      <c r="DYP43" s="43"/>
      <c r="DYQ43" s="43"/>
      <c r="DYR43" s="43"/>
      <c r="DYS43" s="43"/>
      <c r="DYT43" s="43"/>
      <c r="DYU43" s="43"/>
      <c r="DYV43" s="43"/>
      <c r="DYW43" s="43"/>
      <c r="DYX43" s="43"/>
      <c r="DYY43" s="43"/>
      <c r="DYZ43" s="43"/>
      <c r="DZA43" s="43"/>
      <c r="DZB43" s="43"/>
      <c r="DZC43" s="43"/>
      <c r="DZD43" s="43"/>
      <c r="DZE43" s="43"/>
      <c r="DZF43" s="43"/>
      <c r="DZG43" s="43"/>
      <c r="DZH43" s="43"/>
      <c r="DZI43" s="43"/>
      <c r="DZJ43" s="43"/>
      <c r="DZK43" s="43"/>
      <c r="DZL43" s="43"/>
      <c r="DZM43" s="43"/>
      <c r="DZN43" s="43"/>
      <c r="DZO43" s="43"/>
      <c r="DZP43" s="43"/>
      <c r="DZQ43" s="43"/>
      <c r="DZR43" s="43"/>
      <c r="DZS43" s="43"/>
      <c r="DZT43" s="43"/>
      <c r="DZU43" s="43"/>
      <c r="DZV43" s="43"/>
      <c r="DZW43" s="43"/>
      <c r="DZX43" s="43"/>
      <c r="DZY43" s="43"/>
      <c r="DZZ43" s="43"/>
      <c r="EAA43" s="43"/>
      <c r="EAB43" s="43"/>
      <c r="EAC43" s="43"/>
      <c r="EAD43" s="43"/>
      <c r="EAE43" s="43"/>
      <c r="EAF43" s="43"/>
      <c r="EAG43" s="43"/>
      <c r="EAH43" s="43"/>
      <c r="EAI43" s="43"/>
      <c r="EAJ43" s="43"/>
      <c r="EAK43" s="43"/>
      <c r="EAL43" s="43"/>
      <c r="EAM43" s="43"/>
      <c r="EAN43" s="43"/>
      <c r="EAO43" s="43"/>
      <c r="EAP43" s="43"/>
      <c r="EAQ43" s="43"/>
      <c r="EAR43" s="43"/>
      <c r="EAS43" s="43"/>
      <c r="EAT43" s="43"/>
      <c r="EAU43" s="43"/>
      <c r="EAV43" s="43"/>
      <c r="EAW43" s="43"/>
      <c r="EAX43" s="43"/>
      <c r="EAY43" s="43"/>
      <c r="EAZ43" s="43"/>
      <c r="EBA43" s="43"/>
      <c r="EBB43" s="43"/>
      <c r="EBC43" s="43"/>
      <c r="EBD43" s="43"/>
      <c r="EBE43" s="43"/>
      <c r="EBF43" s="43"/>
      <c r="EBG43" s="43"/>
      <c r="EBH43" s="43"/>
      <c r="EBI43" s="43"/>
      <c r="EBJ43" s="43"/>
      <c r="EBK43" s="43"/>
      <c r="EBL43" s="43"/>
      <c r="EBM43" s="43"/>
      <c r="EBN43" s="43"/>
      <c r="EBO43" s="43"/>
      <c r="EBP43" s="43"/>
      <c r="EBQ43" s="43"/>
      <c r="EBR43" s="43"/>
      <c r="EBS43" s="43"/>
      <c r="EBT43" s="43"/>
      <c r="EBU43" s="43"/>
      <c r="EBV43" s="43"/>
      <c r="EBW43" s="43"/>
      <c r="EBX43" s="43"/>
      <c r="EBY43" s="43"/>
      <c r="EBZ43" s="43"/>
      <c r="ECA43" s="43"/>
      <c r="ECB43" s="43"/>
      <c r="ECC43" s="43"/>
      <c r="ECD43" s="43"/>
      <c r="ECE43" s="43"/>
      <c r="ECF43" s="43"/>
      <c r="ECG43" s="43"/>
      <c r="ECH43" s="43"/>
      <c r="ECI43" s="43"/>
      <c r="ECJ43" s="43"/>
      <c r="ECK43" s="43"/>
      <c r="ECL43" s="43"/>
      <c r="ECM43" s="43"/>
      <c r="ECN43" s="43"/>
      <c r="ECO43" s="43"/>
      <c r="ECP43" s="43"/>
      <c r="ECQ43" s="43"/>
      <c r="ECR43" s="43"/>
      <c r="ECS43" s="43"/>
      <c r="ECT43" s="43"/>
      <c r="ECU43" s="43"/>
      <c r="ECV43" s="43"/>
      <c r="ECW43" s="43"/>
      <c r="ECX43" s="43"/>
      <c r="ECY43" s="43"/>
      <c r="ECZ43" s="43"/>
      <c r="EDA43" s="43"/>
      <c r="EDB43" s="43"/>
      <c r="EDC43" s="43"/>
      <c r="EDD43" s="43"/>
      <c r="EDE43" s="43"/>
      <c r="EDF43" s="43"/>
      <c r="EDG43" s="43"/>
      <c r="EDH43" s="43"/>
      <c r="EDI43" s="43"/>
      <c r="EDJ43" s="43"/>
      <c r="EDK43" s="43"/>
      <c r="EDL43" s="43"/>
      <c r="EDM43" s="43"/>
      <c r="EDN43" s="43"/>
      <c r="EDO43" s="43"/>
      <c r="EDP43" s="43"/>
      <c r="EDQ43" s="43"/>
      <c r="EDR43" s="43"/>
      <c r="EDS43" s="43"/>
      <c r="EDT43" s="43"/>
      <c r="EDU43" s="43"/>
      <c r="EDV43" s="43"/>
      <c r="EDW43" s="43"/>
      <c r="EDX43" s="43"/>
      <c r="EDY43" s="43"/>
      <c r="EDZ43" s="43"/>
      <c r="EEA43" s="43"/>
      <c r="EEB43" s="43"/>
      <c r="EEC43" s="43"/>
      <c r="EED43" s="43"/>
      <c r="EEE43" s="43"/>
      <c r="EEF43" s="43"/>
      <c r="EEG43" s="43"/>
      <c r="EEH43" s="43"/>
      <c r="EEI43" s="43"/>
      <c r="EEJ43" s="43"/>
      <c r="EEK43" s="43"/>
      <c r="EEL43" s="43"/>
      <c r="EEM43" s="43"/>
      <c r="EEN43" s="43"/>
      <c r="EEO43" s="43"/>
      <c r="EEP43" s="43"/>
      <c r="EEQ43" s="43"/>
      <c r="EER43" s="43"/>
      <c r="EES43" s="43"/>
      <c r="EET43" s="43"/>
      <c r="EEU43" s="43"/>
      <c r="EEV43" s="43"/>
      <c r="EEW43" s="43"/>
      <c r="EEX43" s="43"/>
      <c r="EEY43" s="43"/>
      <c r="EEZ43" s="43"/>
      <c r="EFA43" s="43"/>
      <c r="EFB43" s="43"/>
      <c r="EFC43" s="43"/>
      <c r="EFD43" s="43"/>
      <c r="EFE43" s="43"/>
      <c r="EFF43" s="43"/>
      <c r="EFG43" s="43"/>
      <c r="EFH43" s="43"/>
      <c r="EFI43" s="43"/>
      <c r="EFJ43" s="43"/>
      <c r="EFK43" s="43"/>
      <c r="EFL43" s="43"/>
      <c r="EFM43" s="43"/>
      <c r="EFN43" s="43"/>
      <c r="EFO43" s="43"/>
      <c r="EFP43" s="43"/>
      <c r="EFQ43" s="43"/>
      <c r="EFR43" s="43"/>
      <c r="EFS43" s="43"/>
      <c r="EFT43" s="43"/>
      <c r="EFU43" s="43"/>
      <c r="EFV43" s="43"/>
      <c r="EFW43" s="43"/>
      <c r="EFX43" s="43"/>
      <c r="EFY43" s="43"/>
      <c r="EFZ43" s="43"/>
      <c r="EGA43" s="43"/>
      <c r="EGB43" s="43"/>
      <c r="EGC43" s="43"/>
      <c r="EGD43" s="43"/>
      <c r="EGE43" s="43"/>
      <c r="EGF43" s="43"/>
      <c r="EGG43" s="43"/>
      <c r="EGH43" s="43"/>
      <c r="EGI43" s="43"/>
      <c r="EGJ43" s="43"/>
      <c r="EGK43" s="43"/>
      <c r="EGL43" s="43"/>
      <c r="EGM43" s="43"/>
      <c r="EGN43" s="43"/>
      <c r="EGO43" s="43"/>
      <c r="EGP43" s="43"/>
      <c r="EGQ43" s="43"/>
      <c r="EGR43" s="43"/>
      <c r="EGS43" s="43"/>
      <c r="EGT43" s="43"/>
      <c r="EGU43" s="43"/>
      <c r="EGV43" s="43"/>
      <c r="EGW43" s="43"/>
      <c r="EGX43" s="43"/>
      <c r="EGY43" s="43"/>
      <c r="EGZ43" s="43"/>
      <c r="EHA43" s="43"/>
      <c r="EHB43" s="43"/>
      <c r="EHC43" s="43"/>
      <c r="EHD43" s="43"/>
      <c r="EHE43" s="43"/>
      <c r="EHF43" s="43"/>
      <c r="EHG43" s="43"/>
      <c r="EHH43" s="43"/>
      <c r="EHI43" s="43"/>
      <c r="EHJ43" s="43"/>
      <c r="EHK43" s="43"/>
      <c r="EHL43" s="43"/>
      <c r="EHM43" s="43"/>
      <c r="EHN43" s="43"/>
      <c r="EHO43" s="43"/>
      <c r="EHP43" s="43"/>
      <c r="EHQ43" s="43"/>
      <c r="EHR43" s="43"/>
      <c r="EHS43" s="43"/>
      <c r="EHT43" s="43"/>
      <c r="EHU43" s="43"/>
      <c r="EHV43" s="43"/>
      <c r="EHW43" s="43"/>
      <c r="EHX43" s="43"/>
      <c r="EHY43" s="43"/>
      <c r="EHZ43" s="43"/>
      <c r="EIA43" s="43"/>
      <c r="EIB43" s="43"/>
      <c r="EIC43" s="43"/>
      <c r="EID43" s="43"/>
      <c r="EIE43" s="43"/>
      <c r="EIF43" s="43"/>
      <c r="EIG43" s="43"/>
      <c r="EIH43" s="43"/>
      <c r="EII43" s="43"/>
      <c r="EIJ43" s="43"/>
      <c r="EIK43" s="43"/>
      <c r="EIL43" s="43"/>
      <c r="EIM43" s="43"/>
      <c r="EIN43" s="43"/>
      <c r="EIO43" s="43"/>
      <c r="EIP43" s="43"/>
      <c r="EIQ43" s="43"/>
      <c r="EIR43" s="43"/>
      <c r="EIS43" s="43"/>
      <c r="EIT43" s="43"/>
      <c r="EIU43" s="43"/>
      <c r="EIV43" s="43"/>
      <c r="EIW43" s="43"/>
      <c r="EIX43" s="43"/>
      <c r="EIY43" s="43"/>
      <c r="EIZ43" s="43"/>
      <c r="EJA43" s="43"/>
      <c r="EJB43" s="43"/>
      <c r="EJC43" s="43"/>
      <c r="EJD43" s="43"/>
      <c r="EJE43" s="43"/>
      <c r="EJF43" s="43"/>
      <c r="EJG43" s="43"/>
      <c r="EJH43" s="43"/>
      <c r="EJI43" s="43"/>
      <c r="EJJ43" s="43"/>
      <c r="EJK43" s="43"/>
      <c r="EJL43" s="43"/>
      <c r="EJM43" s="43"/>
      <c r="EJN43" s="43"/>
      <c r="EJO43" s="43"/>
      <c r="EJP43" s="43"/>
      <c r="EJQ43" s="43"/>
      <c r="EJR43" s="43"/>
      <c r="EJS43" s="43"/>
      <c r="EJT43" s="43"/>
      <c r="EJU43" s="43"/>
      <c r="EJV43" s="43"/>
      <c r="EJW43" s="43"/>
      <c r="EJX43" s="43"/>
      <c r="EJY43" s="43"/>
      <c r="EJZ43" s="43"/>
      <c r="EKA43" s="43"/>
      <c r="EKB43" s="43"/>
      <c r="EKC43" s="43"/>
      <c r="EKD43" s="43"/>
      <c r="EKE43" s="43"/>
      <c r="EKF43" s="43"/>
      <c r="EKG43" s="43"/>
      <c r="EKH43" s="43"/>
      <c r="EKI43" s="43"/>
      <c r="EKJ43" s="43"/>
      <c r="EKK43" s="43"/>
      <c r="EKL43" s="43"/>
      <c r="EKM43" s="43"/>
      <c r="EKN43" s="43"/>
      <c r="EKO43" s="43"/>
      <c r="EKP43" s="43"/>
      <c r="EKQ43" s="43"/>
      <c r="EKR43" s="43"/>
      <c r="EKS43" s="43"/>
      <c r="EKT43" s="43"/>
      <c r="EKU43" s="43"/>
      <c r="EKV43" s="43"/>
      <c r="EKW43" s="43"/>
      <c r="EKX43" s="43"/>
      <c r="EKY43" s="43"/>
      <c r="EKZ43" s="43"/>
      <c r="ELA43" s="43"/>
      <c r="ELB43" s="43"/>
      <c r="ELC43" s="43"/>
      <c r="ELD43" s="43"/>
      <c r="ELE43" s="43"/>
      <c r="ELF43" s="43"/>
      <c r="ELG43" s="43"/>
      <c r="ELH43" s="43"/>
      <c r="ELI43" s="43"/>
      <c r="ELJ43" s="43"/>
      <c r="ELK43" s="43"/>
      <c r="ELL43" s="43"/>
      <c r="ELM43" s="43"/>
      <c r="ELN43" s="43"/>
      <c r="ELO43" s="43"/>
      <c r="ELP43" s="43"/>
      <c r="ELQ43" s="43"/>
      <c r="ELR43" s="43"/>
      <c r="ELS43" s="43"/>
      <c r="ELT43" s="43"/>
      <c r="ELU43" s="43"/>
      <c r="ELV43" s="43"/>
      <c r="ELW43" s="43"/>
      <c r="ELX43" s="43"/>
      <c r="ELY43" s="43"/>
      <c r="ELZ43" s="43"/>
      <c r="EMA43" s="43"/>
      <c r="EMB43" s="43"/>
      <c r="EMC43" s="43"/>
      <c r="EMD43" s="43"/>
      <c r="EME43" s="43"/>
      <c r="EMF43" s="43"/>
      <c r="EMG43" s="43"/>
      <c r="EMH43" s="43"/>
      <c r="EMI43" s="43"/>
      <c r="EMJ43" s="43"/>
      <c r="EMK43" s="43"/>
      <c r="EML43" s="43"/>
      <c r="EMM43" s="43"/>
      <c r="EMN43" s="43"/>
      <c r="EMO43" s="43"/>
      <c r="EMP43" s="43"/>
      <c r="EMQ43" s="43"/>
      <c r="EMR43" s="43"/>
      <c r="EMS43" s="43"/>
      <c r="EMT43" s="43"/>
      <c r="EMU43" s="43"/>
      <c r="EMV43" s="43"/>
      <c r="EMW43" s="43"/>
      <c r="EMX43" s="43"/>
      <c r="EMY43" s="43"/>
      <c r="EMZ43" s="43"/>
      <c r="ENA43" s="43"/>
      <c r="ENB43" s="43"/>
      <c r="ENC43" s="43"/>
      <c r="END43" s="43"/>
      <c r="ENE43" s="43"/>
      <c r="ENF43" s="43"/>
      <c r="ENG43" s="43"/>
      <c r="ENH43" s="43"/>
      <c r="ENI43" s="43"/>
      <c r="ENJ43" s="43"/>
      <c r="ENK43" s="43"/>
      <c r="ENL43" s="43"/>
      <c r="ENM43" s="43"/>
      <c r="ENN43" s="43"/>
      <c r="ENO43" s="43"/>
      <c r="ENP43" s="43"/>
      <c r="ENQ43" s="43"/>
      <c r="ENR43" s="43"/>
      <c r="ENS43" s="43"/>
      <c r="ENT43" s="43"/>
      <c r="ENU43" s="43"/>
      <c r="ENV43" s="43"/>
      <c r="ENW43" s="43"/>
      <c r="ENX43" s="43"/>
      <c r="ENY43" s="43"/>
      <c r="ENZ43" s="43"/>
      <c r="EOA43" s="43"/>
      <c r="EOB43" s="43"/>
      <c r="EOC43" s="43"/>
      <c r="EOD43" s="43"/>
      <c r="EOE43" s="43"/>
      <c r="EOF43" s="43"/>
      <c r="EOG43" s="43"/>
      <c r="EOH43" s="43"/>
      <c r="EOI43" s="43"/>
      <c r="EOJ43" s="43"/>
      <c r="EOK43" s="43"/>
      <c r="EOL43" s="43"/>
      <c r="EOM43" s="43"/>
      <c r="EON43" s="43"/>
      <c r="EOO43" s="43"/>
      <c r="EOP43" s="43"/>
      <c r="EOQ43" s="43"/>
      <c r="EOR43" s="43"/>
      <c r="EOS43" s="43"/>
      <c r="EOT43" s="43"/>
      <c r="EOU43" s="43"/>
      <c r="EOV43" s="43"/>
      <c r="EOW43" s="43"/>
      <c r="EOX43" s="43"/>
      <c r="EOY43" s="43"/>
      <c r="EOZ43" s="43"/>
      <c r="EPA43" s="43"/>
      <c r="EPB43" s="43"/>
      <c r="EPC43" s="43"/>
      <c r="EPD43" s="43"/>
      <c r="EPE43" s="43"/>
      <c r="EPF43" s="43"/>
      <c r="EPG43" s="43"/>
      <c r="EPH43" s="43"/>
      <c r="EPI43" s="43"/>
      <c r="EPJ43" s="43"/>
      <c r="EPK43" s="43"/>
      <c r="EPL43" s="43"/>
      <c r="EPM43" s="43"/>
      <c r="EPN43" s="43"/>
      <c r="EPO43" s="43"/>
      <c r="EPP43" s="43"/>
      <c r="EPQ43" s="43"/>
      <c r="EPR43" s="43"/>
      <c r="EPS43" s="43"/>
      <c r="EPT43" s="43"/>
      <c r="EPU43" s="43"/>
      <c r="EPV43" s="43"/>
      <c r="EPW43" s="43"/>
      <c r="EPX43" s="43"/>
      <c r="EPY43" s="43"/>
      <c r="EPZ43" s="43"/>
      <c r="EQA43" s="43"/>
      <c r="EQB43" s="43"/>
      <c r="EQC43" s="43"/>
      <c r="EQD43" s="43"/>
      <c r="EQE43" s="43"/>
      <c r="EQF43" s="43"/>
      <c r="EQG43" s="43"/>
      <c r="EQH43" s="43"/>
      <c r="EQI43" s="43"/>
      <c r="EQJ43" s="43"/>
      <c r="EQK43" s="43"/>
      <c r="EQL43" s="43"/>
      <c r="EQM43" s="43"/>
      <c r="EQN43" s="43"/>
      <c r="EQO43" s="43"/>
      <c r="EQP43" s="43"/>
      <c r="EQQ43" s="43"/>
      <c r="EQR43" s="43"/>
      <c r="EQS43" s="43"/>
      <c r="EQT43" s="43"/>
      <c r="EQU43" s="43"/>
      <c r="EQV43" s="43"/>
      <c r="EQW43" s="43"/>
      <c r="EQX43" s="43"/>
      <c r="EQY43" s="43"/>
      <c r="EQZ43" s="43"/>
      <c r="ERA43" s="43"/>
      <c r="ERB43" s="43"/>
      <c r="ERC43" s="43"/>
      <c r="ERD43" s="43"/>
      <c r="ERE43" s="43"/>
      <c r="ERF43" s="43"/>
      <c r="ERG43" s="43"/>
      <c r="ERH43" s="43"/>
      <c r="ERI43" s="43"/>
      <c r="ERJ43" s="43"/>
      <c r="ERK43" s="43"/>
      <c r="ERL43" s="43"/>
      <c r="ERM43" s="43"/>
      <c r="ERN43" s="43"/>
      <c r="ERO43" s="43"/>
      <c r="ERP43" s="43"/>
      <c r="ERQ43" s="43"/>
      <c r="ERR43" s="43"/>
      <c r="ERS43" s="43"/>
      <c r="ERT43" s="43"/>
      <c r="ERU43" s="43"/>
      <c r="ERV43" s="43"/>
      <c r="ERW43" s="43"/>
      <c r="ERX43" s="43"/>
      <c r="ERY43" s="43"/>
      <c r="ERZ43" s="43"/>
      <c r="ESA43" s="43"/>
      <c r="ESB43" s="43"/>
      <c r="ESC43" s="43"/>
      <c r="ESD43" s="43"/>
      <c r="ESE43" s="43"/>
      <c r="ESF43" s="43"/>
      <c r="ESG43" s="43"/>
      <c r="ESH43" s="43"/>
      <c r="ESI43" s="43"/>
      <c r="ESJ43" s="43"/>
      <c r="ESK43" s="43"/>
      <c r="ESL43" s="43"/>
      <c r="ESM43" s="43"/>
      <c r="ESN43" s="43"/>
      <c r="ESO43" s="43"/>
      <c r="ESP43" s="43"/>
      <c r="ESQ43" s="43"/>
      <c r="ESR43" s="43"/>
      <c r="ESS43" s="43"/>
      <c r="EST43" s="43"/>
      <c r="ESU43" s="43"/>
      <c r="ESV43" s="43"/>
      <c r="ESW43" s="43"/>
      <c r="ESX43" s="43"/>
      <c r="ESY43" s="43"/>
      <c r="ESZ43" s="43"/>
      <c r="ETA43" s="43"/>
      <c r="ETB43" s="43"/>
      <c r="ETC43" s="43"/>
      <c r="ETD43" s="43"/>
      <c r="ETE43" s="43"/>
      <c r="ETF43" s="43"/>
      <c r="ETG43" s="43"/>
      <c r="ETH43" s="43"/>
      <c r="ETI43" s="43"/>
      <c r="ETJ43" s="43"/>
      <c r="ETK43" s="43"/>
      <c r="ETL43" s="43"/>
      <c r="ETM43" s="43"/>
      <c r="ETN43" s="43"/>
      <c r="ETO43" s="43"/>
      <c r="ETP43" s="43"/>
      <c r="ETQ43" s="43"/>
      <c r="ETR43" s="43"/>
      <c r="ETS43" s="43"/>
      <c r="ETT43" s="43"/>
      <c r="ETU43" s="43"/>
      <c r="ETV43" s="43"/>
      <c r="ETW43" s="43"/>
      <c r="ETX43" s="43"/>
      <c r="ETY43" s="43"/>
      <c r="ETZ43" s="43"/>
      <c r="EUA43" s="43"/>
      <c r="EUB43" s="43"/>
      <c r="EUC43" s="43"/>
      <c r="EUD43" s="43"/>
      <c r="EUE43" s="43"/>
      <c r="EUF43" s="43"/>
      <c r="EUG43" s="43"/>
      <c r="EUH43" s="43"/>
      <c r="EUI43" s="43"/>
      <c r="EUJ43" s="43"/>
      <c r="EUK43" s="43"/>
      <c r="EUL43" s="43"/>
      <c r="EUM43" s="43"/>
      <c r="EUN43" s="43"/>
      <c r="EUO43" s="43"/>
      <c r="EUP43" s="43"/>
      <c r="EUQ43" s="43"/>
      <c r="EUR43" s="43"/>
      <c r="EUS43" s="43"/>
      <c r="EUT43" s="43"/>
      <c r="EUU43" s="43"/>
      <c r="EUV43" s="43"/>
      <c r="EUW43" s="43"/>
      <c r="EUX43" s="43"/>
      <c r="EUY43" s="43"/>
      <c r="EUZ43" s="43"/>
      <c r="EVA43" s="43"/>
      <c r="EVB43" s="43"/>
      <c r="EVC43" s="43"/>
      <c r="EVD43" s="43"/>
      <c r="EVE43" s="43"/>
      <c r="EVF43" s="43"/>
      <c r="EVG43" s="43"/>
      <c r="EVH43" s="43"/>
      <c r="EVI43" s="43"/>
      <c r="EVJ43" s="43"/>
      <c r="EVK43" s="43"/>
      <c r="EVL43" s="43"/>
      <c r="EVM43" s="43"/>
      <c r="EVN43" s="43"/>
      <c r="EVO43" s="43"/>
      <c r="EVP43" s="43"/>
      <c r="EVQ43" s="43"/>
      <c r="EVR43" s="43"/>
      <c r="EVS43" s="43"/>
      <c r="EVT43" s="43"/>
      <c r="EVU43" s="43"/>
      <c r="EVV43" s="43"/>
      <c r="EVW43" s="43"/>
      <c r="EVX43" s="43"/>
      <c r="EVY43" s="43"/>
      <c r="EVZ43" s="43"/>
      <c r="EWA43" s="43"/>
      <c r="EWB43" s="43"/>
      <c r="EWC43" s="43"/>
      <c r="EWD43" s="43"/>
      <c r="EWE43" s="43"/>
      <c r="EWF43" s="43"/>
      <c r="EWG43" s="43"/>
      <c r="EWH43" s="43"/>
      <c r="EWI43" s="43"/>
      <c r="EWJ43" s="43"/>
      <c r="EWK43" s="43"/>
      <c r="EWL43" s="43"/>
      <c r="EWM43" s="43"/>
      <c r="EWN43" s="43"/>
      <c r="EWO43" s="43"/>
      <c r="EWP43" s="43"/>
      <c r="EWQ43" s="43"/>
      <c r="EWR43" s="43"/>
      <c r="EWS43" s="43"/>
      <c r="EWT43" s="43"/>
      <c r="EWU43" s="43"/>
      <c r="EWV43" s="43"/>
      <c r="EWW43" s="43"/>
      <c r="EWX43" s="43"/>
      <c r="EWY43" s="43"/>
      <c r="EWZ43" s="43"/>
      <c r="EXA43" s="43"/>
      <c r="EXB43" s="43"/>
      <c r="EXC43" s="43"/>
      <c r="EXD43" s="43"/>
      <c r="EXE43" s="43"/>
      <c r="EXF43" s="43"/>
      <c r="EXG43" s="43"/>
      <c r="EXH43" s="43"/>
      <c r="EXI43" s="43"/>
      <c r="EXJ43" s="43"/>
      <c r="EXK43" s="43"/>
      <c r="EXL43" s="43"/>
      <c r="EXM43" s="43"/>
      <c r="EXN43" s="43"/>
      <c r="EXO43" s="43"/>
      <c r="EXP43" s="43"/>
      <c r="EXQ43" s="43"/>
      <c r="EXR43" s="43"/>
      <c r="EXS43" s="43"/>
      <c r="EXT43" s="43"/>
      <c r="EXU43" s="43"/>
      <c r="EXV43" s="43"/>
      <c r="EXW43" s="43"/>
      <c r="EXX43" s="43"/>
      <c r="EXY43" s="43"/>
      <c r="EXZ43" s="43"/>
      <c r="EYA43" s="43"/>
      <c r="EYB43" s="43"/>
      <c r="EYC43" s="43"/>
      <c r="EYD43" s="43"/>
      <c r="EYE43" s="43"/>
      <c r="EYF43" s="43"/>
      <c r="EYG43" s="43"/>
      <c r="EYH43" s="43"/>
      <c r="EYI43" s="43"/>
      <c r="EYJ43" s="43"/>
      <c r="EYK43" s="43"/>
      <c r="EYL43" s="43"/>
      <c r="EYM43" s="43"/>
      <c r="EYN43" s="43"/>
      <c r="EYO43" s="43"/>
      <c r="EYP43" s="43"/>
      <c r="EYQ43" s="43"/>
      <c r="EYR43" s="43"/>
      <c r="EYS43" s="43"/>
      <c r="EYT43" s="43"/>
      <c r="EYU43" s="43"/>
      <c r="EYV43" s="43"/>
      <c r="EYW43" s="43"/>
      <c r="EYX43" s="43"/>
      <c r="EYY43" s="43"/>
      <c r="EYZ43" s="43"/>
      <c r="EZA43" s="43"/>
      <c r="EZB43" s="43"/>
      <c r="EZC43" s="43"/>
      <c r="EZD43" s="43"/>
      <c r="EZE43" s="43"/>
      <c r="EZF43" s="43"/>
      <c r="EZG43" s="43"/>
      <c r="EZH43" s="43"/>
      <c r="EZI43" s="43"/>
      <c r="EZJ43" s="43"/>
      <c r="EZK43" s="43"/>
      <c r="EZL43" s="43"/>
      <c r="EZM43" s="43"/>
      <c r="EZN43" s="43"/>
      <c r="EZO43" s="43"/>
      <c r="EZP43" s="43"/>
      <c r="EZQ43" s="43"/>
      <c r="EZR43" s="43"/>
      <c r="EZS43" s="43"/>
      <c r="EZT43" s="43"/>
      <c r="EZU43" s="43"/>
      <c r="EZV43" s="43"/>
      <c r="EZW43" s="43"/>
      <c r="EZX43" s="43"/>
      <c r="EZY43" s="43"/>
      <c r="EZZ43" s="43"/>
      <c r="FAA43" s="43"/>
      <c r="FAB43" s="43"/>
      <c r="FAC43" s="43"/>
      <c r="FAD43" s="43"/>
      <c r="FAE43" s="43"/>
      <c r="FAF43" s="43"/>
      <c r="FAG43" s="43"/>
      <c r="FAH43" s="43"/>
      <c r="FAI43" s="43"/>
      <c r="FAJ43" s="43"/>
      <c r="FAK43" s="43"/>
      <c r="FAL43" s="43"/>
      <c r="FAM43" s="43"/>
      <c r="FAN43" s="43"/>
      <c r="FAO43" s="43"/>
      <c r="FAP43" s="43"/>
      <c r="FAQ43" s="43"/>
      <c r="FAR43" s="43"/>
      <c r="FAS43" s="43"/>
      <c r="FAT43" s="43"/>
      <c r="FAU43" s="43"/>
      <c r="FAV43" s="43"/>
      <c r="FAW43" s="43"/>
      <c r="FAX43" s="43"/>
      <c r="FAY43" s="43"/>
      <c r="FAZ43" s="43"/>
      <c r="FBA43" s="43"/>
      <c r="FBB43" s="43"/>
      <c r="FBC43" s="43"/>
      <c r="FBD43" s="43"/>
      <c r="FBE43" s="43"/>
      <c r="FBF43" s="43"/>
      <c r="FBG43" s="43"/>
      <c r="FBH43" s="43"/>
      <c r="FBI43" s="43"/>
      <c r="FBJ43" s="43"/>
      <c r="FBK43" s="43"/>
      <c r="FBL43" s="43"/>
      <c r="FBM43" s="43"/>
      <c r="FBN43" s="43"/>
      <c r="FBO43" s="43"/>
      <c r="FBP43" s="43"/>
      <c r="FBQ43" s="43"/>
      <c r="FBR43" s="43"/>
      <c r="FBS43" s="43"/>
      <c r="FBT43" s="43"/>
      <c r="FBU43" s="43"/>
      <c r="FBV43" s="43"/>
      <c r="FBW43" s="43"/>
      <c r="FBX43" s="43"/>
      <c r="FBY43" s="43"/>
      <c r="FBZ43" s="43"/>
      <c r="FCA43" s="43"/>
      <c r="FCB43" s="43"/>
      <c r="FCC43" s="43"/>
      <c r="FCD43" s="43"/>
      <c r="FCE43" s="43"/>
      <c r="FCF43" s="43"/>
      <c r="FCG43" s="43"/>
      <c r="FCH43" s="43"/>
      <c r="FCI43" s="43"/>
      <c r="FCJ43" s="43"/>
      <c r="FCK43" s="43"/>
      <c r="FCL43" s="43"/>
      <c r="FCM43" s="43"/>
      <c r="FCN43" s="43"/>
      <c r="FCO43" s="43"/>
      <c r="FCP43" s="43"/>
      <c r="FCQ43" s="43"/>
      <c r="FCR43" s="43"/>
      <c r="FCS43" s="43"/>
      <c r="FCT43" s="43"/>
      <c r="FCU43" s="43"/>
      <c r="FCV43" s="43"/>
      <c r="FCW43" s="43"/>
      <c r="FCX43" s="43"/>
      <c r="FCY43" s="43"/>
      <c r="FCZ43" s="43"/>
      <c r="FDA43" s="43"/>
      <c r="FDB43" s="43"/>
      <c r="FDC43" s="43"/>
      <c r="FDD43" s="43"/>
      <c r="FDE43" s="43"/>
      <c r="FDF43" s="43"/>
      <c r="FDG43" s="43"/>
      <c r="FDH43" s="43"/>
      <c r="FDI43" s="43"/>
      <c r="FDJ43" s="43"/>
      <c r="FDK43" s="43"/>
      <c r="FDL43" s="43"/>
      <c r="FDM43" s="43"/>
      <c r="FDN43" s="43"/>
      <c r="FDO43" s="43"/>
      <c r="FDP43" s="43"/>
      <c r="FDQ43" s="43"/>
      <c r="FDR43" s="43"/>
      <c r="FDS43" s="43"/>
      <c r="FDT43" s="43"/>
      <c r="FDU43" s="43"/>
      <c r="FDV43" s="43"/>
      <c r="FDW43" s="43"/>
      <c r="FDX43" s="43"/>
      <c r="FDY43" s="43"/>
      <c r="FDZ43" s="43"/>
      <c r="FEA43" s="43"/>
      <c r="FEB43" s="43"/>
      <c r="FEC43" s="43"/>
      <c r="FED43" s="43"/>
      <c r="FEE43" s="43"/>
      <c r="FEF43" s="43"/>
      <c r="FEG43" s="43"/>
      <c r="FEH43" s="43"/>
      <c r="FEI43" s="43"/>
      <c r="FEJ43" s="43"/>
      <c r="FEK43" s="43"/>
      <c r="FEL43" s="43"/>
      <c r="FEM43" s="43"/>
      <c r="FEN43" s="43"/>
      <c r="FEO43" s="43"/>
      <c r="FEP43" s="43"/>
      <c r="FEQ43" s="43"/>
      <c r="FER43" s="43"/>
      <c r="FES43" s="43"/>
      <c r="FET43" s="43"/>
      <c r="FEU43" s="43"/>
      <c r="FEV43" s="43"/>
      <c r="FEW43" s="43"/>
      <c r="FEX43" s="43"/>
      <c r="FEY43" s="43"/>
      <c r="FEZ43" s="43"/>
      <c r="FFA43" s="43"/>
      <c r="FFB43" s="43"/>
      <c r="FFC43" s="43"/>
      <c r="FFD43" s="43"/>
      <c r="FFE43" s="43"/>
      <c r="FFF43" s="43"/>
      <c r="FFG43" s="43"/>
      <c r="FFH43" s="43"/>
      <c r="FFI43" s="43"/>
      <c r="FFJ43" s="43"/>
      <c r="FFK43" s="43"/>
      <c r="FFL43" s="43"/>
      <c r="FFM43" s="43"/>
      <c r="FFN43" s="43"/>
      <c r="FFO43" s="43"/>
      <c r="FFP43" s="43"/>
      <c r="FFQ43" s="43"/>
      <c r="FFR43" s="43"/>
      <c r="FFS43" s="43"/>
      <c r="FFT43" s="43"/>
      <c r="FFU43" s="43"/>
      <c r="FFV43" s="43"/>
      <c r="FFW43" s="43"/>
      <c r="FFX43" s="43"/>
      <c r="FFY43" s="43"/>
      <c r="FFZ43" s="43"/>
      <c r="FGA43" s="43"/>
      <c r="FGB43" s="43"/>
      <c r="FGC43" s="43"/>
      <c r="FGD43" s="43"/>
      <c r="FGE43" s="43"/>
      <c r="FGF43" s="43"/>
      <c r="FGG43" s="43"/>
      <c r="FGH43" s="43"/>
      <c r="FGI43" s="43"/>
      <c r="FGJ43" s="43"/>
      <c r="FGK43" s="43"/>
      <c r="FGL43" s="43"/>
      <c r="FGM43" s="43"/>
      <c r="FGN43" s="43"/>
      <c r="FGO43" s="43"/>
      <c r="FGP43" s="43"/>
      <c r="FGQ43" s="43"/>
      <c r="FGR43" s="43"/>
      <c r="FGS43" s="43"/>
      <c r="FGT43" s="43"/>
      <c r="FGU43" s="43"/>
      <c r="FGV43" s="43"/>
      <c r="FGW43" s="43"/>
      <c r="FGX43" s="43"/>
      <c r="FGY43" s="43"/>
      <c r="FGZ43" s="43"/>
      <c r="FHA43" s="43"/>
      <c r="FHB43" s="43"/>
      <c r="FHC43" s="43"/>
      <c r="FHD43" s="43"/>
      <c r="FHE43" s="43"/>
      <c r="FHF43" s="43"/>
      <c r="FHG43" s="43"/>
      <c r="FHH43" s="43"/>
      <c r="FHI43" s="43"/>
      <c r="FHJ43" s="43"/>
      <c r="FHK43" s="43"/>
      <c r="FHL43" s="43"/>
      <c r="FHM43" s="43"/>
      <c r="FHN43" s="43"/>
      <c r="FHO43" s="43"/>
      <c r="FHP43" s="43"/>
      <c r="FHQ43" s="43"/>
      <c r="FHR43" s="43"/>
      <c r="FHS43" s="43"/>
      <c r="FHT43" s="43"/>
      <c r="FHU43" s="43"/>
      <c r="FHV43" s="43"/>
      <c r="FHW43" s="43"/>
      <c r="FHX43" s="43"/>
      <c r="FHY43" s="43"/>
      <c r="FHZ43" s="43"/>
      <c r="FIA43" s="43"/>
      <c r="FIB43" s="43"/>
      <c r="FIC43" s="43"/>
      <c r="FID43" s="43"/>
      <c r="FIE43" s="43"/>
      <c r="FIF43" s="43"/>
      <c r="FIG43" s="43"/>
      <c r="FIH43" s="43"/>
      <c r="FII43" s="43"/>
      <c r="FIJ43" s="43"/>
      <c r="FIK43" s="43"/>
      <c r="FIL43" s="43"/>
      <c r="FIM43" s="43"/>
      <c r="FIN43" s="43"/>
      <c r="FIO43" s="43"/>
      <c r="FIP43" s="43"/>
      <c r="FIQ43" s="43"/>
      <c r="FIR43" s="43"/>
      <c r="FIS43" s="43"/>
      <c r="FIT43" s="43"/>
      <c r="FIU43" s="43"/>
      <c r="FIV43" s="43"/>
      <c r="FIW43" s="43"/>
      <c r="FIX43" s="43"/>
      <c r="FIY43" s="43"/>
      <c r="FIZ43" s="43"/>
      <c r="FJA43" s="43"/>
      <c r="FJB43" s="43"/>
      <c r="FJC43" s="43"/>
      <c r="FJD43" s="43"/>
      <c r="FJE43" s="43"/>
      <c r="FJF43" s="43"/>
      <c r="FJG43" s="43"/>
      <c r="FJH43" s="43"/>
      <c r="FJI43" s="43"/>
      <c r="FJJ43" s="43"/>
      <c r="FJK43" s="43"/>
      <c r="FJL43" s="43"/>
      <c r="FJM43" s="43"/>
      <c r="FJN43" s="43"/>
      <c r="FJO43" s="43"/>
      <c r="FJP43" s="43"/>
      <c r="FJQ43" s="43"/>
      <c r="FJR43" s="43"/>
      <c r="FJS43" s="43"/>
      <c r="FJT43" s="43"/>
      <c r="FJU43" s="43"/>
      <c r="FJV43" s="43"/>
      <c r="FJW43" s="43"/>
      <c r="FJX43" s="43"/>
      <c r="FJY43" s="43"/>
      <c r="FJZ43" s="43"/>
      <c r="FKA43" s="43"/>
      <c r="FKB43" s="43"/>
      <c r="FKC43" s="43"/>
      <c r="FKD43" s="43"/>
      <c r="FKE43" s="43"/>
      <c r="FKF43" s="43"/>
      <c r="FKG43" s="43"/>
      <c r="FKH43" s="43"/>
      <c r="FKI43" s="43"/>
      <c r="FKJ43" s="43"/>
      <c r="FKK43" s="43"/>
      <c r="FKL43" s="43"/>
      <c r="FKM43" s="43"/>
      <c r="FKN43" s="43"/>
      <c r="FKO43" s="43"/>
      <c r="FKP43" s="43"/>
      <c r="FKQ43" s="43"/>
      <c r="FKR43" s="43"/>
      <c r="FKS43" s="43"/>
      <c r="FKT43" s="43"/>
      <c r="FKU43" s="43"/>
      <c r="FKV43" s="43"/>
      <c r="FKW43" s="43"/>
      <c r="FKX43" s="43"/>
      <c r="FKY43" s="43"/>
      <c r="FKZ43" s="43"/>
      <c r="FLA43" s="43"/>
      <c r="FLB43" s="43"/>
      <c r="FLC43" s="43"/>
      <c r="FLD43" s="43"/>
      <c r="FLE43" s="43"/>
      <c r="FLF43" s="43"/>
      <c r="FLG43" s="43"/>
      <c r="FLH43" s="43"/>
      <c r="FLI43" s="43"/>
      <c r="FLJ43" s="43"/>
      <c r="FLK43" s="43"/>
      <c r="FLL43" s="43"/>
      <c r="FLM43" s="43"/>
      <c r="FLN43" s="43"/>
      <c r="FLO43" s="43"/>
      <c r="FLP43" s="43"/>
      <c r="FLQ43" s="43"/>
      <c r="FLR43" s="43"/>
      <c r="FLS43" s="43"/>
      <c r="FLT43" s="43"/>
      <c r="FLU43" s="43"/>
      <c r="FLV43" s="43"/>
      <c r="FLW43" s="43"/>
      <c r="FLX43" s="43"/>
      <c r="FLY43" s="43"/>
      <c r="FLZ43" s="43"/>
      <c r="FMA43" s="43"/>
      <c r="FMB43" s="43"/>
      <c r="FMC43" s="43"/>
      <c r="FMD43" s="43"/>
      <c r="FME43" s="43"/>
      <c r="FMF43" s="43"/>
      <c r="FMG43" s="43"/>
      <c r="FMH43" s="43"/>
      <c r="FMI43" s="43"/>
      <c r="FMJ43" s="43"/>
      <c r="FMK43" s="43"/>
      <c r="FML43" s="43"/>
      <c r="FMM43" s="43"/>
      <c r="FMN43" s="43"/>
      <c r="FMO43" s="43"/>
      <c r="FMP43" s="43"/>
      <c r="FMQ43" s="43"/>
      <c r="FMR43" s="43"/>
      <c r="FMS43" s="43"/>
      <c r="FMT43" s="43"/>
      <c r="FMU43" s="43"/>
      <c r="FMV43" s="43"/>
      <c r="FMW43" s="43"/>
      <c r="FMX43" s="43"/>
      <c r="FMY43" s="43"/>
      <c r="FMZ43" s="43"/>
      <c r="FNA43" s="43"/>
      <c r="FNB43" s="43"/>
      <c r="FNC43" s="43"/>
      <c r="FND43" s="43"/>
      <c r="FNE43" s="43"/>
      <c r="FNF43" s="43"/>
      <c r="FNG43" s="43"/>
      <c r="FNH43" s="43"/>
      <c r="FNI43" s="43"/>
      <c r="FNJ43" s="43"/>
      <c r="FNK43" s="43"/>
      <c r="FNL43" s="43"/>
      <c r="FNM43" s="43"/>
      <c r="FNN43" s="43"/>
      <c r="FNO43" s="43"/>
      <c r="FNP43" s="43"/>
      <c r="FNQ43" s="43"/>
      <c r="FNR43" s="43"/>
      <c r="FNS43" s="43"/>
      <c r="FNT43" s="43"/>
      <c r="FNU43" s="43"/>
      <c r="FNV43" s="43"/>
      <c r="FNW43" s="43"/>
      <c r="FNX43" s="43"/>
      <c r="FNY43" s="43"/>
      <c r="FNZ43" s="43"/>
      <c r="FOA43" s="43"/>
      <c r="FOB43" s="43"/>
      <c r="FOC43" s="43"/>
      <c r="FOD43" s="43"/>
      <c r="FOE43" s="43"/>
      <c r="FOF43" s="43"/>
      <c r="FOG43" s="43"/>
      <c r="FOH43" s="43"/>
      <c r="FOI43" s="43"/>
      <c r="FOJ43" s="43"/>
      <c r="FOK43" s="43"/>
      <c r="FOL43" s="43"/>
      <c r="FOM43" s="43"/>
      <c r="FON43" s="43"/>
      <c r="FOO43" s="43"/>
      <c r="FOP43" s="43"/>
      <c r="FOQ43" s="43"/>
      <c r="FOR43" s="43"/>
      <c r="FOS43" s="43"/>
      <c r="FOT43" s="43"/>
      <c r="FOU43" s="43"/>
      <c r="FOV43" s="43"/>
      <c r="FOW43" s="43"/>
      <c r="FOX43" s="43"/>
      <c r="FOY43" s="43"/>
      <c r="FOZ43" s="43"/>
      <c r="FPA43" s="43"/>
      <c r="FPB43" s="43"/>
      <c r="FPC43" s="43"/>
      <c r="FPD43" s="43"/>
      <c r="FPE43" s="43"/>
      <c r="FPF43" s="43"/>
      <c r="FPG43" s="43"/>
      <c r="FPH43" s="43"/>
      <c r="FPI43" s="43"/>
      <c r="FPJ43" s="43"/>
      <c r="FPK43" s="43"/>
      <c r="FPL43" s="43"/>
      <c r="FPM43" s="43"/>
      <c r="FPN43" s="43"/>
      <c r="FPO43" s="43"/>
      <c r="FPP43" s="43"/>
      <c r="FPQ43" s="43"/>
      <c r="FPR43" s="43"/>
      <c r="FPS43" s="43"/>
      <c r="FPT43" s="43"/>
      <c r="FPU43" s="43"/>
      <c r="FPV43" s="43"/>
      <c r="FPW43" s="43"/>
      <c r="FPX43" s="43"/>
      <c r="FPY43" s="43"/>
      <c r="FPZ43" s="43"/>
      <c r="FQA43" s="43"/>
      <c r="FQB43" s="43"/>
      <c r="FQC43" s="43"/>
      <c r="FQD43" s="43"/>
      <c r="FQE43" s="43"/>
      <c r="FQF43" s="43"/>
      <c r="FQG43" s="43"/>
      <c r="FQH43" s="43"/>
      <c r="FQI43" s="43"/>
      <c r="FQJ43" s="43"/>
      <c r="FQK43" s="43"/>
      <c r="FQL43" s="43"/>
      <c r="FQM43" s="43"/>
      <c r="FQN43" s="43"/>
      <c r="FQO43" s="43"/>
      <c r="FQP43" s="43"/>
      <c r="FQQ43" s="43"/>
      <c r="FQR43" s="43"/>
      <c r="FQS43" s="43"/>
      <c r="FQT43" s="43"/>
      <c r="FQU43" s="43"/>
      <c r="FQV43" s="43"/>
      <c r="FQW43" s="43"/>
      <c r="FQX43" s="43"/>
      <c r="FQY43" s="43"/>
      <c r="FQZ43" s="43"/>
      <c r="FRA43" s="43"/>
      <c r="FRB43" s="43"/>
      <c r="FRC43" s="43"/>
      <c r="FRD43" s="43"/>
      <c r="FRE43" s="43"/>
      <c r="FRF43" s="43"/>
      <c r="FRG43" s="43"/>
      <c r="FRH43" s="43"/>
      <c r="FRI43" s="43"/>
      <c r="FRJ43" s="43"/>
      <c r="FRK43" s="43"/>
      <c r="FRL43" s="43"/>
      <c r="FRM43" s="43"/>
      <c r="FRN43" s="43"/>
      <c r="FRO43" s="43"/>
      <c r="FRP43" s="43"/>
      <c r="FRQ43" s="43"/>
      <c r="FRR43" s="43"/>
      <c r="FRS43" s="43"/>
      <c r="FRT43" s="43"/>
      <c r="FRU43" s="43"/>
      <c r="FRV43" s="43"/>
      <c r="FRW43" s="43"/>
      <c r="FRX43" s="43"/>
      <c r="FRY43" s="43"/>
      <c r="FRZ43" s="43"/>
      <c r="FSA43" s="43"/>
      <c r="FSB43" s="43"/>
      <c r="FSC43" s="43"/>
      <c r="FSD43" s="43"/>
      <c r="FSE43" s="43"/>
      <c r="FSF43" s="43"/>
      <c r="FSG43" s="43"/>
      <c r="FSH43" s="43"/>
      <c r="FSI43" s="43"/>
      <c r="FSJ43" s="43"/>
      <c r="FSK43" s="43"/>
      <c r="FSL43" s="43"/>
      <c r="FSM43" s="43"/>
      <c r="FSN43" s="43"/>
      <c r="FSO43" s="43"/>
      <c r="FSP43" s="43"/>
      <c r="FSQ43" s="43"/>
      <c r="FSR43" s="43"/>
      <c r="FSS43" s="43"/>
      <c r="FST43" s="43"/>
      <c r="FSU43" s="43"/>
      <c r="FSV43" s="43"/>
      <c r="FSW43" s="43"/>
      <c r="FSX43" s="43"/>
      <c r="FSY43" s="43"/>
      <c r="FSZ43" s="43"/>
      <c r="FTA43" s="43"/>
      <c r="FTB43" s="43"/>
      <c r="FTC43" s="43"/>
      <c r="FTD43" s="43"/>
      <c r="FTE43" s="43"/>
      <c r="FTF43" s="43"/>
      <c r="FTG43" s="43"/>
      <c r="FTH43" s="43"/>
      <c r="FTI43" s="43"/>
      <c r="FTJ43" s="43"/>
      <c r="FTK43" s="43"/>
      <c r="FTL43" s="43"/>
      <c r="FTM43" s="43"/>
      <c r="FTN43" s="43"/>
      <c r="FTO43" s="43"/>
      <c r="FTP43" s="43"/>
      <c r="FTQ43" s="43"/>
      <c r="FTR43" s="43"/>
      <c r="FTS43" s="43"/>
      <c r="FTT43" s="43"/>
      <c r="FTU43" s="43"/>
      <c r="FTV43" s="43"/>
      <c r="FTW43" s="43"/>
      <c r="FTX43" s="43"/>
      <c r="FTY43" s="43"/>
      <c r="FTZ43" s="43"/>
      <c r="FUA43" s="43"/>
      <c r="FUB43" s="43"/>
      <c r="FUC43" s="43"/>
      <c r="FUD43" s="43"/>
      <c r="FUE43" s="43"/>
      <c r="FUF43" s="43"/>
      <c r="FUG43" s="43"/>
      <c r="FUH43" s="43"/>
      <c r="FUI43" s="43"/>
      <c r="FUJ43" s="43"/>
      <c r="FUK43" s="43"/>
      <c r="FUL43" s="43"/>
      <c r="FUM43" s="43"/>
      <c r="FUN43" s="43"/>
      <c r="FUO43" s="43"/>
      <c r="FUP43" s="43"/>
      <c r="FUQ43" s="43"/>
      <c r="FUR43" s="43"/>
      <c r="FUS43" s="43"/>
      <c r="FUT43" s="43"/>
      <c r="FUU43" s="43"/>
      <c r="FUV43" s="43"/>
      <c r="FUW43" s="43"/>
      <c r="FUX43" s="43"/>
      <c r="FUY43" s="43"/>
      <c r="FUZ43" s="43"/>
      <c r="FVA43" s="43"/>
      <c r="FVB43" s="43"/>
      <c r="FVC43" s="43"/>
      <c r="FVD43" s="43"/>
      <c r="FVE43" s="43"/>
      <c r="FVF43" s="43"/>
      <c r="FVG43" s="43"/>
      <c r="FVH43" s="43"/>
      <c r="FVI43" s="43"/>
      <c r="FVJ43" s="43"/>
      <c r="FVK43" s="43"/>
      <c r="FVL43" s="43"/>
      <c r="FVM43" s="43"/>
      <c r="FVN43" s="43"/>
      <c r="FVO43" s="43"/>
      <c r="FVP43" s="43"/>
      <c r="FVQ43" s="43"/>
      <c r="FVR43" s="43"/>
      <c r="FVS43" s="43"/>
      <c r="FVT43" s="43"/>
      <c r="FVU43" s="43"/>
      <c r="FVV43" s="43"/>
      <c r="FVW43" s="43"/>
      <c r="FVX43" s="43"/>
      <c r="FVY43" s="43"/>
      <c r="FVZ43" s="43"/>
      <c r="FWA43" s="43"/>
      <c r="FWB43" s="43"/>
      <c r="FWC43" s="43"/>
      <c r="FWD43" s="43"/>
      <c r="FWE43" s="43"/>
      <c r="FWF43" s="43"/>
      <c r="FWG43" s="43"/>
      <c r="FWH43" s="43"/>
      <c r="FWI43" s="43"/>
      <c r="FWJ43" s="43"/>
      <c r="FWK43" s="43"/>
      <c r="FWL43" s="43"/>
      <c r="FWM43" s="43"/>
      <c r="FWN43" s="43"/>
      <c r="FWO43" s="43"/>
      <c r="FWP43" s="43"/>
      <c r="FWQ43" s="43"/>
      <c r="FWR43" s="43"/>
      <c r="FWS43" s="43"/>
      <c r="FWT43" s="43"/>
      <c r="FWU43" s="43"/>
      <c r="FWV43" s="43"/>
      <c r="FWW43" s="43"/>
      <c r="FWX43" s="43"/>
      <c r="FWY43" s="43"/>
      <c r="FWZ43" s="43"/>
      <c r="FXA43" s="43"/>
      <c r="FXB43" s="43"/>
      <c r="FXC43" s="43"/>
      <c r="FXD43" s="43"/>
      <c r="FXE43" s="43"/>
      <c r="FXF43" s="43"/>
      <c r="FXG43" s="43"/>
      <c r="FXH43" s="43"/>
      <c r="FXI43" s="43"/>
      <c r="FXJ43" s="43"/>
      <c r="FXK43" s="43"/>
      <c r="FXL43" s="43"/>
      <c r="FXM43" s="43"/>
      <c r="FXN43" s="43"/>
      <c r="FXO43" s="43"/>
      <c r="FXP43" s="43"/>
      <c r="FXQ43" s="43"/>
      <c r="FXR43" s="43"/>
      <c r="FXS43" s="43"/>
      <c r="FXT43" s="43"/>
      <c r="FXU43" s="43"/>
      <c r="FXV43" s="43"/>
      <c r="FXW43" s="43"/>
      <c r="FXX43" s="43"/>
      <c r="FXY43" s="43"/>
      <c r="FXZ43" s="43"/>
      <c r="FYA43" s="43"/>
      <c r="FYB43" s="43"/>
      <c r="FYC43" s="43"/>
      <c r="FYD43" s="43"/>
      <c r="FYE43" s="43"/>
      <c r="FYF43" s="43"/>
      <c r="FYG43" s="43"/>
      <c r="FYH43" s="43"/>
      <c r="FYI43" s="43"/>
      <c r="FYJ43" s="43"/>
      <c r="FYK43" s="43"/>
      <c r="FYL43" s="43"/>
      <c r="FYM43" s="43"/>
      <c r="FYN43" s="43"/>
      <c r="FYO43" s="43"/>
      <c r="FYP43" s="43"/>
      <c r="FYQ43" s="43"/>
      <c r="FYR43" s="43"/>
      <c r="FYS43" s="43"/>
      <c r="FYT43" s="43"/>
      <c r="FYU43" s="43"/>
      <c r="FYV43" s="43"/>
      <c r="FYW43" s="43"/>
      <c r="FYX43" s="43"/>
      <c r="FYY43" s="43"/>
      <c r="FYZ43" s="43"/>
      <c r="FZA43" s="43"/>
      <c r="FZB43" s="43"/>
      <c r="FZC43" s="43"/>
      <c r="FZD43" s="43"/>
      <c r="FZE43" s="43"/>
      <c r="FZF43" s="43"/>
      <c r="FZG43" s="43"/>
      <c r="FZH43" s="43"/>
      <c r="FZI43" s="43"/>
      <c r="FZJ43" s="43"/>
      <c r="FZK43" s="43"/>
      <c r="FZL43" s="43"/>
      <c r="FZM43" s="43"/>
      <c r="FZN43" s="43"/>
      <c r="FZO43" s="43"/>
      <c r="FZP43" s="43"/>
      <c r="FZQ43" s="43"/>
      <c r="FZR43" s="43"/>
      <c r="FZS43" s="43"/>
      <c r="FZT43" s="43"/>
      <c r="FZU43" s="43"/>
      <c r="FZV43" s="43"/>
      <c r="FZW43" s="43"/>
      <c r="FZX43" s="43"/>
      <c r="FZY43" s="43"/>
      <c r="FZZ43" s="43"/>
      <c r="GAA43" s="43"/>
      <c r="GAB43" s="43"/>
      <c r="GAC43" s="43"/>
      <c r="GAD43" s="43"/>
      <c r="GAE43" s="43"/>
      <c r="GAF43" s="43"/>
      <c r="GAG43" s="43"/>
      <c r="GAH43" s="43"/>
      <c r="GAI43" s="43"/>
      <c r="GAJ43" s="43"/>
      <c r="GAK43" s="43"/>
      <c r="GAL43" s="43"/>
      <c r="GAM43" s="43"/>
      <c r="GAN43" s="43"/>
      <c r="GAO43" s="43"/>
      <c r="GAP43" s="43"/>
      <c r="GAQ43" s="43"/>
      <c r="GAR43" s="43"/>
      <c r="GAS43" s="43"/>
      <c r="GAT43" s="43"/>
      <c r="GAU43" s="43"/>
      <c r="GAV43" s="43"/>
      <c r="GAW43" s="43"/>
      <c r="GAX43" s="43"/>
      <c r="GAY43" s="43"/>
      <c r="GAZ43" s="43"/>
      <c r="GBA43" s="43"/>
      <c r="GBB43" s="43"/>
      <c r="GBC43" s="43"/>
      <c r="GBD43" s="43"/>
      <c r="GBE43" s="43"/>
      <c r="GBF43" s="43"/>
      <c r="GBG43" s="43"/>
      <c r="GBH43" s="43"/>
      <c r="GBI43" s="43"/>
      <c r="GBJ43" s="43"/>
      <c r="GBK43" s="43"/>
      <c r="GBL43" s="43"/>
      <c r="GBM43" s="43"/>
      <c r="GBN43" s="43"/>
      <c r="GBO43" s="43"/>
      <c r="GBP43" s="43"/>
      <c r="GBQ43" s="43"/>
      <c r="GBR43" s="43"/>
      <c r="GBS43" s="43"/>
      <c r="GBT43" s="43"/>
      <c r="GBU43" s="43"/>
      <c r="GBV43" s="43"/>
      <c r="GBW43" s="43"/>
      <c r="GBX43" s="43"/>
      <c r="GBY43" s="43"/>
      <c r="GBZ43" s="43"/>
      <c r="GCA43" s="43"/>
      <c r="GCB43" s="43"/>
      <c r="GCC43" s="43"/>
      <c r="GCD43" s="43"/>
      <c r="GCE43" s="43"/>
      <c r="GCF43" s="43"/>
      <c r="GCG43" s="43"/>
      <c r="GCH43" s="43"/>
      <c r="GCI43" s="43"/>
      <c r="GCJ43" s="43"/>
      <c r="GCK43" s="43"/>
      <c r="GCL43" s="43"/>
      <c r="GCM43" s="43"/>
      <c r="GCN43" s="43"/>
      <c r="GCO43" s="43"/>
      <c r="GCP43" s="43"/>
      <c r="GCQ43" s="43"/>
      <c r="GCR43" s="43"/>
      <c r="GCS43" s="43"/>
      <c r="GCT43" s="43"/>
      <c r="GCU43" s="43"/>
      <c r="GCV43" s="43"/>
      <c r="GCW43" s="43"/>
      <c r="GCX43" s="43"/>
      <c r="GCY43" s="43"/>
      <c r="GCZ43" s="43"/>
      <c r="GDA43" s="43"/>
      <c r="GDB43" s="43"/>
      <c r="GDC43" s="43"/>
      <c r="GDD43" s="43"/>
      <c r="GDE43" s="43"/>
      <c r="GDF43" s="43"/>
      <c r="GDG43" s="43"/>
      <c r="GDH43" s="43"/>
      <c r="GDI43" s="43"/>
      <c r="GDJ43" s="43"/>
      <c r="GDK43" s="43"/>
      <c r="GDL43" s="43"/>
      <c r="GDM43" s="43"/>
      <c r="GDN43" s="43"/>
      <c r="GDO43" s="43"/>
      <c r="GDP43" s="43"/>
      <c r="GDQ43" s="43"/>
      <c r="GDR43" s="43"/>
      <c r="GDS43" s="43"/>
      <c r="GDT43" s="43"/>
      <c r="GDU43" s="43"/>
      <c r="GDV43" s="43"/>
      <c r="GDW43" s="43"/>
      <c r="GDX43" s="43"/>
      <c r="GDY43" s="43"/>
      <c r="GDZ43" s="43"/>
      <c r="GEA43" s="43"/>
      <c r="GEB43" s="43"/>
      <c r="GEC43" s="43"/>
      <c r="GED43" s="43"/>
      <c r="GEE43" s="43"/>
      <c r="GEF43" s="43"/>
      <c r="GEG43" s="43"/>
      <c r="GEH43" s="43"/>
      <c r="GEI43" s="43"/>
      <c r="GEJ43" s="43"/>
      <c r="GEK43" s="43"/>
      <c r="GEL43" s="43"/>
      <c r="GEM43" s="43"/>
      <c r="GEN43" s="43"/>
      <c r="GEO43" s="43"/>
      <c r="GEP43" s="43"/>
      <c r="GEQ43" s="43"/>
      <c r="GER43" s="43"/>
      <c r="GES43" s="43"/>
      <c r="GET43" s="43"/>
      <c r="GEU43" s="43"/>
      <c r="GEV43" s="43"/>
      <c r="GEW43" s="43"/>
      <c r="GEX43" s="43"/>
      <c r="GEY43" s="43"/>
      <c r="GEZ43" s="43"/>
      <c r="GFA43" s="43"/>
      <c r="GFB43" s="43"/>
      <c r="GFC43" s="43"/>
      <c r="GFD43" s="43"/>
      <c r="GFE43" s="43"/>
      <c r="GFF43" s="43"/>
      <c r="GFG43" s="43"/>
      <c r="GFH43" s="43"/>
      <c r="GFI43" s="43"/>
      <c r="GFJ43" s="43"/>
      <c r="GFK43" s="43"/>
      <c r="GFL43" s="43"/>
      <c r="GFM43" s="43"/>
      <c r="GFN43" s="43"/>
      <c r="GFO43" s="43"/>
      <c r="GFP43" s="43"/>
      <c r="GFQ43" s="43"/>
      <c r="GFR43" s="43"/>
      <c r="GFS43" s="43"/>
      <c r="GFT43" s="43"/>
      <c r="GFU43" s="43"/>
      <c r="GFV43" s="43"/>
      <c r="GFW43" s="43"/>
      <c r="GFX43" s="43"/>
      <c r="GFY43" s="43"/>
      <c r="GFZ43" s="43"/>
      <c r="GGA43" s="43"/>
      <c r="GGB43" s="43"/>
      <c r="GGC43" s="43"/>
      <c r="GGD43" s="43"/>
      <c r="GGE43" s="43"/>
      <c r="GGF43" s="43"/>
      <c r="GGG43" s="43"/>
      <c r="GGH43" s="43"/>
      <c r="GGI43" s="43"/>
      <c r="GGJ43" s="43"/>
      <c r="GGK43" s="43"/>
      <c r="GGL43" s="43"/>
      <c r="GGM43" s="43"/>
      <c r="GGN43" s="43"/>
      <c r="GGO43" s="43"/>
      <c r="GGP43" s="43"/>
      <c r="GGQ43" s="43"/>
      <c r="GGR43" s="43"/>
      <c r="GGS43" s="43"/>
      <c r="GGT43" s="43"/>
      <c r="GGU43" s="43"/>
      <c r="GGV43" s="43"/>
      <c r="GGW43" s="43"/>
      <c r="GGX43" s="43"/>
      <c r="GGY43" s="43"/>
      <c r="GGZ43" s="43"/>
      <c r="GHA43" s="43"/>
      <c r="GHB43" s="43"/>
      <c r="GHC43" s="43"/>
      <c r="GHD43" s="43"/>
      <c r="GHE43" s="43"/>
      <c r="GHF43" s="43"/>
      <c r="GHG43" s="43"/>
      <c r="GHH43" s="43"/>
      <c r="GHI43" s="43"/>
      <c r="GHJ43" s="43"/>
      <c r="GHK43" s="43"/>
      <c r="GHL43" s="43"/>
      <c r="GHM43" s="43"/>
      <c r="GHN43" s="43"/>
      <c r="GHO43" s="43"/>
      <c r="GHP43" s="43"/>
      <c r="GHQ43" s="43"/>
      <c r="GHR43" s="43"/>
      <c r="GHS43" s="43"/>
      <c r="GHT43" s="43"/>
      <c r="GHU43" s="43"/>
      <c r="GHV43" s="43"/>
      <c r="GHW43" s="43"/>
      <c r="GHX43" s="43"/>
      <c r="GHY43" s="43"/>
      <c r="GHZ43" s="43"/>
      <c r="GIA43" s="43"/>
      <c r="GIB43" s="43"/>
      <c r="GIC43" s="43"/>
      <c r="GID43" s="43"/>
      <c r="GIE43" s="43"/>
      <c r="GIF43" s="43"/>
      <c r="GIG43" s="43"/>
      <c r="GIH43" s="43"/>
      <c r="GII43" s="43"/>
      <c r="GIJ43" s="43"/>
      <c r="GIK43" s="43"/>
      <c r="GIL43" s="43"/>
      <c r="GIM43" s="43"/>
      <c r="GIN43" s="43"/>
      <c r="GIO43" s="43"/>
      <c r="GIP43" s="43"/>
      <c r="GIQ43" s="43"/>
      <c r="GIR43" s="43"/>
      <c r="GIS43" s="43"/>
      <c r="GIT43" s="43"/>
      <c r="GIU43" s="43"/>
      <c r="GIV43" s="43"/>
      <c r="GIW43" s="43"/>
      <c r="GIX43" s="43"/>
      <c r="GIY43" s="43"/>
      <c r="GIZ43" s="43"/>
      <c r="GJA43" s="43"/>
      <c r="GJB43" s="43"/>
      <c r="GJC43" s="43"/>
      <c r="GJD43" s="43"/>
      <c r="GJE43" s="43"/>
      <c r="GJF43" s="43"/>
      <c r="GJG43" s="43"/>
      <c r="GJH43" s="43"/>
      <c r="GJI43" s="43"/>
      <c r="GJJ43" s="43"/>
      <c r="GJK43" s="43"/>
      <c r="GJL43" s="43"/>
      <c r="GJM43" s="43"/>
      <c r="GJN43" s="43"/>
      <c r="GJO43" s="43"/>
      <c r="GJP43" s="43"/>
      <c r="GJQ43" s="43"/>
      <c r="GJR43" s="43"/>
      <c r="GJS43" s="43"/>
      <c r="GJT43" s="43"/>
      <c r="GJU43" s="43"/>
      <c r="GJV43" s="43"/>
      <c r="GJW43" s="43"/>
      <c r="GJX43" s="43"/>
      <c r="GJY43" s="43"/>
      <c r="GJZ43" s="43"/>
      <c r="GKA43" s="43"/>
      <c r="GKB43" s="43"/>
      <c r="GKC43" s="43"/>
      <c r="GKD43" s="43"/>
      <c r="GKE43" s="43"/>
      <c r="GKF43" s="43"/>
      <c r="GKG43" s="43"/>
      <c r="GKH43" s="43"/>
      <c r="GKI43" s="43"/>
      <c r="GKJ43" s="43"/>
      <c r="GKK43" s="43"/>
      <c r="GKL43" s="43"/>
      <c r="GKM43" s="43"/>
      <c r="GKN43" s="43"/>
      <c r="GKO43" s="43"/>
      <c r="GKP43" s="43"/>
      <c r="GKQ43" s="43"/>
      <c r="GKR43" s="43"/>
      <c r="GKS43" s="43"/>
      <c r="GKT43" s="43"/>
      <c r="GKU43" s="43"/>
      <c r="GKV43" s="43"/>
      <c r="GKW43" s="43"/>
      <c r="GKX43" s="43"/>
      <c r="GKY43" s="43"/>
      <c r="GKZ43" s="43"/>
      <c r="GLA43" s="43"/>
      <c r="GLB43" s="43"/>
      <c r="GLC43" s="43"/>
      <c r="GLD43" s="43"/>
      <c r="GLE43" s="43"/>
      <c r="GLF43" s="43"/>
      <c r="GLG43" s="43"/>
      <c r="GLH43" s="43"/>
      <c r="GLI43" s="43"/>
      <c r="GLJ43" s="43"/>
      <c r="GLK43" s="43"/>
      <c r="GLL43" s="43"/>
      <c r="GLM43" s="43"/>
      <c r="GLN43" s="43"/>
      <c r="GLO43" s="43"/>
      <c r="GLP43" s="43"/>
      <c r="GLQ43" s="43"/>
      <c r="GLR43" s="43"/>
      <c r="GLS43" s="43"/>
      <c r="GLT43" s="43"/>
      <c r="GLU43" s="43"/>
      <c r="GLV43" s="43"/>
      <c r="GLW43" s="43"/>
      <c r="GLX43" s="43"/>
      <c r="GLY43" s="43"/>
      <c r="GLZ43" s="43"/>
      <c r="GMA43" s="43"/>
      <c r="GMB43" s="43"/>
      <c r="GMC43" s="43"/>
      <c r="GMD43" s="43"/>
      <c r="GME43" s="43"/>
      <c r="GMF43" s="43"/>
      <c r="GMG43" s="43"/>
      <c r="GMH43" s="43"/>
      <c r="GMI43" s="43"/>
      <c r="GMJ43" s="43"/>
      <c r="GMK43" s="43"/>
      <c r="GML43" s="43"/>
      <c r="GMM43" s="43"/>
      <c r="GMN43" s="43"/>
      <c r="GMO43" s="43"/>
      <c r="GMP43" s="43"/>
      <c r="GMQ43" s="43"/>
      <c r="GMR43" s="43"/>
      <c r="GMS43" s="43"/>
      <c r="GMT43" s="43"/>
      <c r="GMU43" s="43"/>
      <c r="GMV43" s="43"/>
      <c r="GMW43" s="43"/>
      <c r="GMX43" s="43"/>
      <c r="GMY43" s="43"/>
      <c r="GMZ43" s="43"/>
      <c r="GNA43" s="43"/>
      <c r="GNB43" s="43"/>
      <c r="GNC43" s="43"/>
      <c r="GND43" s="43"/>
      <c r="GNE43" s="43"/>
      <c r="GNF43" s="43"/>
      <c r="GNG43" s="43"/>
      <c r="GNH43" s="43"/>
      <c r="GNI43" s="43"/>
      <c r="GNJ43" s="43"/>
      <c r="GNK43" s="43"/>
      <c r="GNL43" s="43"/>
      <c r="GNM43" s="43"/>
      <c r="GNN43" s="43"/>
      <c r="GNO43" s="43"/>
      <c r="GNP43" s="43"/>
      <c r="GNQ43" s="43"/>
      <c r="GNR43" s="43"/>
      <c r="GNS43" s="43"/>
      <c r="GNT43" s="43"/>
      <c r="GNU43" s="43"/>
      <c r="GNV43" s="43"/>
      <c r="GNW43" s="43"/>
      <c r="GNX43" s="43"/>
      <c r="GNY43" s="43"/>
      <c r="GNZ43" s="43"/>
      <c r="GOA43" s="43"/>
      <c r="GOB43" s="43"/>
      <c r="GOC43" s="43"/>
      <c r="GOD43" s="43"/>
      <c r="GOE43" s="43"/>
      <c r="GOF43" s="43"/>
      <c r="GOG43" s="43"/>
      <c r="GOH43" s="43"/>
      <c r="GOI43" s="43"/>
      <c r="GOJ43" s="43"/>
      <c r="GOK43" s="43"/>
      <c r="GOL43" s="43"/>
      <c r="GOM43" s="43"/>
      <c r="GON43" s="43"/>
      <c r="GOO43" s="43"/>
      <c r="GOP43" s="43"/>
      <c r="GOQ43" s="43"/>
      <c r="GOR43" s="43"/>
      <c r="GOS43" s="43"/>
      <c r="GOT43" s="43"/>
      <c r="GOU43" s="43"/>
      <c r="GOV43" s="43"/>
      <c r="GOW43" s="43"/>
      <c r="GOX43" s="43"/>
      <c r="GOY43" s="43"/>
      <c r="GOZ43" s="43"/>
      <c r="GPA43" s="43"/>
      <c r="GPB43" s="43"/>
      <c r="GPC43" s="43"/>
      <c r="GPD43" s="43"/>
      <c r="GPE43" s="43"/>
      <c r="GPF43" s="43"/>
      <c r="GPG43" s="43"/>
      <c r="GPH43" s="43"/>
      <c r="GPI43" s="43"/>
      <c r="GPJ43" s="43"/>
      <c r="GPK43" s="43"/>
      <c r="GPL43" s="43"/>
      <c r="GPM43" s="43"/>
      <c r="GPN43" s="43"/>
      <c r="GPO43" s="43"/>
      <c r="GPP43" s="43"/>
      <c r="GPQ43" s="43"/>
      <c r="GPR43" s="43"/>
      <c r="GPS43" s="43"/>
      <c r="GPT43" s="43"/>
      <c r="GPU43" s="43"/>
      <c r="GPV43" s="43"/>
      <c r="GPW43" s="43"/>
      <c r="GPX43" s="43"/>
      <c r="GPY43" s="43"/>
      <c r="GPZ43" s="43"/>
      <c r="GQA43" s="43"/>
      <c r="GQB43" s="43"/>
      <c r="GQC43" s="43"/>
      <c r="GQD43" s="43"/>
      <c r="GQE43" s="43"/>
      <c r="GQF43" s="43"/>
      <c r="GQG43" s="43"/>
      <c r="GQH43" s="43"/>
      <c r="GQI43" s="43"/>
      <c r="GQJ43" s="43"/>
      <c r="GQK43" s="43"/>
      <c r="GQL43" s="43"/>
      <c r="GQM43" s="43"/>
      <c r="GQN43" s="43"/>
      <c r="GQO43" s="43"/>
      <c r="GQP43" s="43"/>
      <c r="GQQ43" s="43"/>
      <c r="GQR43" s="43"/>
      <c r="GQS43" s="43"/>
      <c r="GQT43" s="43"/>
      <c r="GQU43" s="43"/>
      <c r="GQV43" s="43"/>
      <c r="GQW43" s="43"/>
      <c r="GQX43" s="43"/>
      <c r="GQY43" s="43"/>
      <c r="GQZ43" s="43"/>
      <c r="GRA43" s="43"/>
      <c r="GRB43" s="43"/>
      <c r="GRC43" s="43"/>
      <c r="GRD43" s="43"/>
      <c r="GRE43" s="43"/>
      <c r="GRF43" s="43"/>
      <c r="GRG43" s="43"/>
      <c r="GRH43" s="43"/>
      <c r="GRI43" s="43"/>
      <c r="GRJ43" s="43"/>
      <c r="GRK43" s="43"/>
      <c r="GRL43" s="43"/>
      <c r="GRM43" s="43"/>
      <c r="GRN43" s="43"/>
      <c r="GRO43" s="43"/>
      <c r="GRP43" s="43"/>
      <c r="GRQ43" s="43"/>
      <c r="GRR43" s="43"/>
      <c r="GRS43" s="43"/>
      <c r="GRT43" s="43"/>
      <c r="GRU43" s="43"/>
      <c r="GRV43" s="43"/>
      <c r="GRW43" s="43"/>
      <c r="GRX43" s="43"/>
      <c r="GRY43" s="43"/>
      <c r="GRZ43" s="43"/>
      <c r="GSA43" s="43"/>
      <c r="GSB43" s="43"/>
      <c r="GSC43" s="43"/>
      <c r="GSD43" s="43"/>
      <c r="GSE43" s="43"/>
      <c r="GSF43" s="43"/>
      <c r="GSG43" s="43"/>
      <c r="GSH43" s="43"/>
      <c r="GSI43" s="43"/>
      <c r="GSJ43" s="43"/>
      <c r="GSK43" s="43"/>
      <c r="GSL43" s="43"/>
      <c r="GSM43" s="43"/>
      <c r="GSN43" s="43"/>
      <c r="GSO43" s="43"/>
      <c r="GSP43" s="43"/>
      <c r="GSQ43" s="43"/>
      <c r="GSR43" s="43"/>
      <c r="GSS43" s="43"/>
      <c r="GST43" s="43"/>
      <c r="GSU43" s="43"/>
      <c r="GSV43" s="43"/>
      <c r="GSW43" s="43"/>
      <c r="GSX43" s="43"/>
      <c r="GSY43" s="43"/>
      <c r="GSZ43" s="43"/>
      <c r="GTA43" s="43"/>
      <c r="GTB43" s="43"/>
      <c r="GTC43" s="43"/>
      <c r="GTD43" s="43"/>
      <c r="GTE43" s="43"/>
      <c r="GTF43" s="43"/>
      <c r="GTG43" s="43"/>
      <c r="GTH43" s="43"/>
      <c r="GTI43" s="43"/>
      <c r="GTJ43" s="43"/>
      <c r="GTK43" s="43"/>
      <c r="GTL43" s="43"/>
      <c r="GTM43" s="43"/>
      <c r="GTN43" s="43"/>
      <c r="GTO43" s="43"/>
      <c r="GTP43" s="43"/>
      <c r="GTQ43" s="43"/>
      <c r="GTR43" s="43"/>
      <c r="GTS43" s="43"/>
      <c r="GTT43" s="43"/>
      <c r="GTU43" s="43"/>
      <c r="GTV43" s="43"/>
      <c r="GTW43" s="43"/>
      <c r="GTX43" s="43"/>
      <c r="GTY43" s="43"/>
      <c r="GTZ43" s="43"/>
      <c r="GUA43" s="43"/>
      <c r="GUB43" s="43"/>
      <c r="GUC43" s="43"/>
      <c r="GUD43" s="43"/>
      <c r="GUE43" s="43"/>
      <c r="GUF43" s="43"/>
      <c r="GUG43" s="43"/>
      <c r="GUH43" s="43"/>
      <c r="GUI43" s="43"/>
      <c r="GUJ43" s="43"/>
      <c r="GUK43" s="43"/>
      <c r="GUL43" s="43"/>
      <c r="GUM43" s="43"/>
      <c r="GUN43" s="43"/>
      <c r="GUO43" s="43"/>
      <c r="GUP43" s="43"/>
      <c r="GUQ43" s="43"/>
      <c r="GUR43" s="43"/>
      <c r="GUS43" s="43"/>
      <c r="GUT43" s="43"/>
      <c r="GUU43" s="43"/>
      <c r="GUV43" s="43"/>
      <c r="GUW43" s="43"/>
      <c r="GUX43" s="43"/>
      <c r="GUY43" s="43"/>
      <c r="GUZ43" s="43"/>
      <c r="GVA43" s="43"/>
      <c r="GVB43" s="43"/>
      <c r="GVC43" s="43"/>
      <c r="GVD43" s="43"/>
      <c r="GVE43" s="43"/>
      <c r="GVF43" s="43"/>
      <c r="GVG43" s="43"/>
      <c r="GVH43" s="43"/>
      <c r="GVI43" s="43"/>
      <c r="GVJ43" s="43"/>
      <c r="GVK43" s="43"/>
      <c r="GVL43" s="43"/>
      <c r="GVM43" s="43"/>
      <c r="GVN43" s="43"/>
      <c r="GVO43" s="43"/>
      <c r="GVP43" s="43"/>
      <c r="GVQ43" s="43"/>
      <c r="GVR43" s="43"/>
      <c r="GVS43" s="43"/>
      <c r="GVT43" s="43"/>
      <c r="GVU43" s="43"/>
      <c r="GVV43" s="43"/>
      <c r="GVW43" s="43"/>
      <c r="GVX43" s="43"/>
      <c r="GVY43" s="43"/>
      <c r="GVZ43" s="43"/>
      <c r="GWA43" s="43"/>
      <c r="GWB43" s="43"/>
      <c r="GWC43" s="43"/>
      <c r="GWD43" s="43"/>
      <c r="GWE43" s="43"/>
      <c r="GWF43" s="43"/>
      <c r="GWG43" s="43"/>
      <c r="GWH43" s="43"/>
      <c r="GWI43" s="43"/>
      <c r="GWJ43" s="43"/>
      <c r="GWK43" s="43"/>
      <c r="GWL43" s="43"/>
      <c r="GWM43" s="43"/>
      <c r="GWN43" s="43"/>
      <c r="GWO43" s="43"/>
      <c r="GWP43" s="43"/>
      <c r="GWQ43" s="43"/>
      <c r="GWR43" s="43"/>
      <c r="GWS43" s="43"/>
      <c r="GWT43" s="43"/>
      <c r="GWU43" s="43"/>
      <c r="GWV43" s="43"/>
      <c r="GWW43" s="43"/>
      <c r="GWX43" s="43"/>
      <c r="GWY43" s="43"/>
      <c r="GWZ43" s="43"/>
      <c r="GXA43" s="43"/>
      <c r="GXB43" s="43"/>
      <c r="GXC43" s="43"/>
      <c r="GXD43" s="43"/>
      <c r="GXE43" s="43"/>
      <c r="GXF43" s="43"/>
      <c r="GXG43" s="43"/>
      <c r="GXH43" s="43"/>
      <c r="GXI43" s="43"/>
      <c r="GXJ43" s="43"/>
      <c r="GXK43" s="43"/>
      <c r="GXL43" s="43"/>
      <c r="GXM43" s="43"/>
      <c r="GXN43" s="43"/>
      <c r="GXO43" s="43"/>
      <c r="GXP43" s="43"/>
      <c r="GXQ43" s="43"/>
      <c r="GXR43" s="43"/>
      <c r="GXS43" s="43"/>
      <c r="GXT43" s="43"/>
      <c r="GXU43" s="43"/>
      <c r="GXV43" s="43"/>
      <c r="GXW43" s="43"/>
      <c r="GXX43" s="43"/>
      <c r="GXY43" s="43"/>
      <c r="GXZ43" s="43"/>
      <c r="GYA43" s="43"/>
      <c r="GYB43" s="43"/>
      <c r="GYC43" s="43"/>
      <c r="GYD43" s="43"/>
      <c r="GYE43" s="43"/>
      <c r="GYF43" s="43"/>
      <c r="GYG43" s="43"/>
      <c r="GYH43" s="43"/>
      <c r="GYI43" s="43"/>
      <c r="GYJ43" s="43"/>
      <c r="GYK43" s="43"/>
      <c r="GYL43" s="43"/>
      <c r="GYM43" s="43"/>
      <c r="GYN43" s="43"/>
      <c r="GYO43" s="43"/>
      <c r="GYP43" s="43"/>
      <c r="GYQ43" s="43"/>
      <c r="GYR43" s="43"/>
      <c r="GYS43" s="43"/>
      <c r="GYT43" s="43"/>
      <c r="GYU43" s="43"/>
      <c r="GYV43" s="43"/>
      <c r="GYW43" s="43"/>
      <c r="GYX43" s="43"/>
      <c r="GYY43" s="43"/>
      <c r="GYZ43" s="43"/>
      <c r="GZA43" s="43"/>
      <c r="GZB43" s="43"/>
      <c r="GZC43" s="43"/>
      <c r="GZD43" s="43"/>
      <c r="GZE43" s="43"/>
      <c r="GZF43" s="43"/>
      <c r="GZG43" s="43"/>
      <c r="GZH43" s="43"/>
      <c r="GZI43" s="43"/>
      <c r="GZJ43" s="43"/>
      <c r="GZK43" s="43"/>
      <c r="GZL43" s="43"/>
      <c r="GZM43" s="43"/>
      <c r="GZN43" s="43"/>
      <c r="GZO43" s="43"/>
      <c r="GZP43" s="43"/>
      <c r="GZQ43" s="43"/>
      <c r="GZR43" s="43"/>
      <c r="GZS43" s="43"/>
      <c r="GZT43" s="43"/>
      <c r="GZU43" s="43"/>
      <c r="GZV43" s="43"/>
      <c r="GZW43" s="43"/>
      <c r="GZX43" s="43"/>
      <c r="GZY43" s="43"/>
      <c r="GZZ43" s="43"/>
      <c r="HAA43" s="43"/>
      <c r="HAB43" s="43"/>
      <c r="HAC43" s="43"/>
      <c r="HAD43" s="43"/>
      <c r="HAE43" s="43"/>
      <c r="HAF43" s="43"/>
      <c r="HAG43" s="43"/>
      <c r="HAH43" s="43"/>
      <c r="HAI43" s="43"/>
      <c r="HAJ43" s="43"/>
      <c r="HAK43" s="43"/>
      <c r="HAL43" s="43"/>
      <c r="HAM43" s="43"/>
      <c r="HAN43" s="43"/>
      <c r="HAO43" s="43"/>
      <c r="HAP43" s="43"/>
      <c r="HAQ43" s="43"/>
      <c r="HAR43" s="43"/>
      <c r="HAS43" s="43"/>
      <c r="HAT43" s="43"/>
      <c r="HAU43" s="43"/>
      <c r="HAV43" s="43"/>
      <c r="HAW43" s="43"/>
      <c r="HAX43" s="43"/>
      <c r="HAY43" s="43"/>
      <c r="HAZ43" s="43"/>
      <c r="HBA43" s="43"/>
      <c r="HBB43" s="43"/>
      <c r="HBC43" s="43"/>
      <c r="HBD43" s="43"/>
      <c r="HBE43" s="43"/>
      <c r="HBF43" s="43"/>
      <c r="HBG43" s="43"/>
      <c r="HBH43" s="43"/>
      <c r="HBI43" s="43"/>
      <c r="HBJ43" s="43"/>
      <c r="HBK43" s="43"/>
      <c r="HBL43" s="43"/>
      <c r="HBM43" s="43"/>
      <c r="HBN43" s="43"/>
      <c r="HBO43" s="43"/>
      <c r="HBP43" s="43"/>
      <c r="HBQ43" s="43"/>
      <c r="HBR43" s="43"/>
      <c r="HBS43" s="43"/>
      <c r="HBT43" s="43"/>
      <c r="HBU43" s="43"/>
      <c r="HBV43" s="43"/>
      <c r="HBW43" s="43"/>
      <c r="HBX43" s="43"/>
      <c r="HBY43" s="43"/>
      <c r="HBZ43" s="43"/>
      <c r="HCA43" s="43"/>
      <c r="HCB43" s="43"/>
      <c r="HCC43" s="43"/>
      <c r="HCD43" s="43"/>
      <c r="HCE43" s="43"/>
      <c r="HCF43" s="43"/>
      <c r="HCG43" s="43"/>
      <c r="HCH43" s="43"/>
      <c r="HCI43" s="43"/>
      <c r="HCJ43" s="43"/>
      <c r="HCK43" s="43"/>
      <c r="HCL43" s="43"/>
      <c r="HCM43" s="43"/>
      <c r="HCN43" s="43"/>
      <c r="HCO43" s="43"/>
      <c r="HCP43" s="43"/>
      <c r="HCQ43" s="43"/>
      <c r="HCR43" s="43"/>
      <c r="HCS43" s="43"/>
      <c r="HCT43" s="43"/>
      <c r="HCU43" s="43"/>
      <c r="HCV43" s="43"/>
      <c r="HCW43" s="43"/>
      <c r="HCX43" s="43"/>
      <c r="HCY43" s="43"/>
      <c r="HCZ43" s="43"/>
      <c r="HDA43" s="43"/>
      <c r="HDB43" s="43"/>
      <c r="HDC43" s="43"/>
      <c r="HDD43" s="43"/>
      <c r="HDE43" s="43"/>
      <c r="HDF43" s="43"/>
      <c r="HDG43" s="43"/>
      <c r="HDH43" s="43"/>
      <c r="HDI43" s="43"/>
      <c r="HDJ43" s="43"/>
      <c r="HDK43" s="43"/>
      <c r="HDL43" s="43"/>
      <c r="HDM43" s="43"/>
      <c r="HDN43" s="43"/>
      <c r="HDO43" s="43"/>
      <c r="HDP43" s="43"/>
      <c r="HDQ43" s="43"/>
      <c r="HDR43" s="43"/>
      <c r="HDS43" s="43"/>
      <c r="HDT43" s="43"/>
      <c r="HDU43" s="43"/>
      <c r="HDV43" s="43"/>
      <c r="HDW43" s="43"/>
      <c r="HDX43" s="43"/>
      <c r="HDY43" s="43"/>
      <c r="HDZ43" s="43"/>
      <c r="HEA43" s="43"/>
      <c r="HEB43" s="43"/>
      <c r="HEC43" s="43"/>
      <c r="HED43" s="43"/>
      <c r="HEE43" s="43"/>
      <c r="HEF43" s="43"/>
      <c r="HEG43" s="43"/>
      <c r="HEH43" s="43"/>
      <c r="HEI43" s="43"/>
      <c r="HEJ43" s="43"/>
      <c r="HEK43" s="43"/>
      <c r="HEL43" s="43"/>
      <c r="HEM43" s="43"/>
      <c r="HEN43" s="43"/>
      <c r="HEO43" s="43"/>
      <c r="HEP43" s="43"/>
      <c r="HEQ43" s="43"/>
      <c r="HER43" s="43"/>
      <c r="HES43" s="43"/>
      <c r="HET43" s="43"/>
      <c r="HEU43" s="43"/>
      <c r="HEV43" s="43"/>
      <c r="HEW43" s="43"/>
      <c r="HEX43" s="43"/>
      <c r="HEY43" s="43"/>
      <c r="HEZ43" s="43"/>
      <c r="HFA43" s="43"/>
      <c r="HFB43" s="43"/>
      <c r="HFC43" s="43"/>
      <c r="HFD43" s="43"/>
      <c r="HFE43" s="43"/>
      <c r="HFF43" s="43"/>
      <c r="HFG43" s="43"/>
      <c r="HFH43" s="43"/>
      <c r="HFI43" s="43"/>
      <c r="HFJ43" s="43"/>
      <c r="HFK43" s="43"/>
      <c r="HFL43" s="43"/>
      <c r="HFM43" s="43"/>
      <c r="HFN43" s="43"/>
      <c r="HFO43" s="43"/>
      <c r="HFP43" s="43"/>
      <c r="HFQ43" s="43"/>
      <c r="HFR43" s="43"/>
      <c r="HFS43" s="43"/>
      <c r="HFT43" s="43"/>
      <c r="HFU43" s="43"/>
      <c r="HFV43" s="43"/>
      <c r="HFW43" s="43"/>
      <c r="HFX43" s="43"/>
      <c r="HFY43" s="43"/>
      <c r="HFZ43" s="43"/>
      <c r="HGA43" s="43"/>
      <c r="HGB43" s="43"/>
      <c r="HGC43" s="43"/>
      <c r="HGD43" s="43"/>
      <c r="HGE43" s="43"/>
      <c r="HGF43" s="43"/>
      <c r="HGG43" s="43"/>
      <c r="HGH43" s="43"/>
      <c r="HGI43" s="43"/>
      <c r="HGJ43" s="43"/>
      <c r="HGK43" s="43"/>
      <c r="HGL43" s="43"/>
      <c r="HGM43" s="43"/>
      <c r="HGN43" s="43"/>
      <c r="HGO43" s="43"/>
      <c r="HGP43" s="43"/>
      <c r="HGQ43" s="43"/>
      <c r="HGR43" s="43"/>
      <c r="HGS43" s="43"/>
      <c r="HGT43" s="43"/>
      <c r="HGU43" s="43"/>
      <c r="HGV43" s="43"/>
      <c r="HGW43" s="43"/>
      <c r="HGX43" s="43"/>
      <c r="HGY43" s="43"/>
      <c r="HGZ43" s="43"/>
      <c r="HHA43" s="43"/>
      <c r="HHB43" s="43"/>
      <c r="HHC43" s="43"/>
      <c r="HHD43" s="43"/>
      <c r="HHE43" s="43"/>
      <c r="HHF43" s="43"/>
      <c r="HHG43" s="43"/>
      <c r="HHH43" s="43"/>
      <c r="HHI43" s="43"/>
      <c r="HHJ43" s="43"/>
      <c r="HHK43" s="43"/>
      <c r="HHL43" s="43"/>
      <c r="HHM43" s="43"/>
      <c r="HHN43" s="43"/>
      <c r="HHO43" s="43"/>
      <c r="HHP43" s="43"/>
      <c r="HHQ43" s="43"/>
      <c r="HHR43" s="43"/>
      <c r="HHS43" s="43"/>
      <c r="HHT43" s="43"/>
      <c r="HHU43" s="43"/>
      <c r="HHV43" s="43"/>
      <c r="HHW43" s="43"/>
      <c r="HHX43" s="43"/>
      <c r="HHY43" s="43"/>
      <c r="HHZ43" s="43"/>
      <c r="HIA43" s="43"/>
      <c r="HIB43" s="43"/>
      <c r="HIC43" s="43"/>
      <c r="HID43" s="43"/>
      <c r="HIE43" s="43"/>
      <c r="HIF43" s="43"/>
      <c r="HIG43" s="43"/>
      <c r="HIH43" s="43"/>
      <c r="HII43" s="43"/>
      <c r="HIJ43" s="43"/>
      <c r="HIK43" s="43"/>
      <c r="HIL43" s="43"/>
      <c r="HIM43" s="43"/>
      <c r="HIN43" s="43"/>
      <c r="HIO43" s="43"/>
      <c r="HIP43" s="43"/>
      <c r="HIQ43" s="43"/>
      <c r="HIR43" s="43"/>
      <c r="HIS43" s="43"/>
      <c r="HIT43" s="43"/>
      <c r="HIU43" s="43"/>
      <c r="HIV43" s="43"/>
      <c r="HIW43" s="43"/>
      <c r="HIX43" s="43"/>
      <c r="HIY43" s="43"/>
      <c r="HIZ43" s="43"/>
      <c r="HJA43" s="43"/>
      <c r="HJB43" s="43"/>
      <c r="HJC43" s="43"/>
      <c r="HJD43" s="43"/>
      <c r="HJE43" s="43"/>
      <c r="HJF43" s="43"/>
      <c r="HJG43" s="43"/>
      <c r="HJH43" s="43"/>
      <c r="HJI43" s="43"/>
      <c r="HJJ43" s="43"/>
      <c r="HJK43" s="43"/>
      <c r="HJL43" s="43"/>
      <c r="HJM43" s="43"/>
      <c r="HJN43" s="43"/>
      <c r="HJO43" s="43"/>
      <c r="HJP43" s="43"/>
      <c r="HJQ43" s="43"/>
      <c r="HJR43" s="43"/>
      <c r="HJS43" s="43"/>
      <c r="HJT43" s="43"/>
      <c r="HJU43" s="43"/>
      <c r="HJV43" s="43"/>
      <c r="HJW43" s="43"/>
      <c r="HJX43" s="43"/>
      <c r="HJY43" s="43"/>
      <c r="HJZ43" s="43"/>
      <c r="HKA43" s="43"/>
      <c r="HKB43" s="43"/>
      <c r="HKC43" s="43"/>
      <c r="HKD43" s="43"/>
      <c r="HKE43" s="43"/>
      <c r="HKF43" s="43"/>
      <c r="HKG43" s="43"/>
      <c r="HKH43" s="43"/>
      <c r="HKI43" s="43"/>
      <c r="HKJ43" s="43"/>
      <c r="HKK43" s="43"/>
      <c r="HKL43" s="43"/>
      <c r="HKM43" s="43"/>
      <c r="HKN43" s="43"/>
      <c r="HKO43" s="43"/>
      <c r="HKP43" s="43"/>
      <c r="HKQ43" s="43"/>
      <c r="HKR43" s="43"/>
      <c r="HKS43" s="43"/>
      <c r="HKT43" s="43"/>
      <c r="HKU43" s="43"/>
      <c r="HKV43" s="43"/>
      <c r="HKW43" s="43"/>
      <c r="HKX43" s="43"/>
      <c r="HKY43" s="43"/>
      <c r="HKZ43" s="43"/>
      <c r="HLA43" s="43"/>
      <c r="HLB43" s="43"/>
      <c r="HLC43" s="43"/>
      <c r="HLD43" s="43"/>
      <c r="HLE43" s="43"/>
      <c r="HLF43" s="43"/>
      <c r="HLG43" s="43"/>
      <c r="HLH43" s="43"/>
      <c r="HLI43" s="43"/>
      <c r="HLJ43" s="43"/>
      <c r="HLK43" s="43"/>
      <c r="HLL43" s="43"/>
      <c r="HLM43" s="43"/>
      <c r="HLN43" s="43"/>
      <c r="HLO43" s="43"/>
      <c r="HLP43" s="43"/>
      <c r="HLQ43" s="43"/>
      <c r="HLR43" s="43"/>
      <c r="HLS43" s="43"/>
      <c r="HLT43" s="43"/>
      <c r="HLU43" s="43"/>
      <c r="HLV43" s="43"/>
      <c r="HLW43" s="43"/>
      <c r="HLX43" s="43"/>
      <c r="HLY43" s="43"/>
      <c r="HLZ43" s="43"/>
      <c r="HMA43" s="43"/>
      <c r="HMB43" s="43"/>
      <c r="HMC43" s="43"/>
      <c r="HMD43" s="43"/>
      <c r="HME43" s="43"/>
      <c r="HMF43" s="43"/>
      <c r="HMG43" s="43"/>
      <c r="HMH43" s="43"/>
      <c r="HMI43" s="43"/>
      <c r="HMJ43" s="43"/>
      <c r="HMK43" s="43"/>
      <c r="HML43" s="43"/>
      <c r="HMM43" s="43"/>
      <c r="HMN43" s="43"/>
      <c r="HMO43" s="43"/>
      <c r="HMP43" s="43"/>
      <c r="HMQ43" s="43"/>
      <c r="HMR43" s="43"/>
      <c r="HMS43" s="43"/>
      <c r="HMT43" s="43"/>
      <c r="HMU43" s="43"/>
      <c r="HMV43" s="43"/>
      <c r="HMW43" s="43"/>
      <c r="HMX43" s="43"/>
      <c r="HMY43" s="43"/>
      <c r="HMZ43" s="43"/>
      <c r="HNA43" s="43"/>
      <c r="HNB43" s="43"/>
      <c r="HNC43" s="43"/>
      <c r="HND43" s="43"/>
      <c r="HNE43" s="43"/>
      <c r="HNF43" s="43"/>
      <c r="HNG43" s="43"/>
      <c r="HNH43" s="43"/>
      <c r="HNI43" s="43"/>
      <c r="HNJ43" s="43"/>
      <c r="HNK43" s="43"/>
      <c r="HNL43" s="43"/>
      <c r="HNM43" s="43"/>
      <c r="HNN43" s="43"/>
      <c r="HNO43" s="43"/>
      <c r="HNP43" s="43"/>
      <c r="HNQ43" s="43"/>
      <c r="HNR43" s="43"/>
      <c r="HNS43" s="43"/>
      <c r="HNT43" s="43"/>
      <c r="HNU43" s="43"/>
      <c r="HNV43" s="43"/>
      <c r="HNW43" s="43"/>
      <c r="HNX43" s="43"/>
      <c r="HNY43" s="43"/>
      <c r="HNZ43" s="43"/>
      <c r="HOA43" s="43"/>
      <c r="HOB43" s="43"/>
      <c r="HOC43" s="43"/>
      <c r="HOD43" s="43"/>
      <c r="HOE43" s="43"/>
      <c r="HOF43" s="43"/>
      <c r="HOG43" s="43"/>
      <c r="HOH43" s="43"/>
      <c r="HOI43" s="43"/>
      <c r="HOJ43" s="43"/>
      <c r="HOK43" s="43"/>
      <c r="HOL43" s="43"/>
      <c r="HOM43" s="43"/>
      <c r="HON43" s="43"/>
      <c r="HOO43" s="43"/>
      <c r="HOP43" s="43"/>
      <c r="HOQ43" s="43"/>
      <c r="HOR43" s="43"/>
      <c r="HOS43" s="43"/>
      <c r="HOT43" s="43"/>
      <c r="HOU43" s="43"/>
      <c r="HOV43" s="43"/>
      <c r="HOW43" s="43"/>
      <c r="HOX43" s="43"/>
      <c r="HOY43" s="43"/>
      <c r="HOZ43" s="43"/>
      <c r="HPA43" s="43"/>
      <c r="HPB43" s="43"/>
      <c r="HPC43" s="43"/>
      <c r="HPD43" s="43"/>
      <c r="HPE43" s="43"/>
      <c r="HPF43" s="43"/>
      <c r="HPG43" s="43"/>
      <c r="HPH43" s="43"/>
      <c r="HPI43" s="43"/>
      <c r="HPJ43" s="43"/>
      <c r="HPK43" s="43"/>
      <c r="HPL43" s="43"/>
      <c r="HPM43" s="43"/>
      <c r="HPN43" s="43"/>
      <c r="HPO43" s="43"/>
      <c r="HPP43" s="43"/>
      <c r="HPQ43" s="43"/>
      <c r="HPR43" s="43"/>
      <c r="HPS43" s="43"/>
      <c r="HPT43" s="43"/>
      <c r="HPU43" s="43"/>
      <c r="HPV43" s="43"/>
      <c r="HPW43" s="43"/>
      <c r="HPX43" s="43"/>
      <c r="HPY43" s="43"/>
      <c r="HPZ43" s="43"/>
      <c r="HQA43" s="43"/>
      <c r="HQB43" s="43"/>
      <c r="HQC43" s="43"/>
      <c r="HQD43" s="43"/>
      <c r="HQE43" s="43"/>
      <c r="HQF43" s="43"/>
      <c r="HQG43" s="43"/>
      <c r="HQH43" s="43"/>
      <c r="HQI43" s="43"/>
      <c r="HQJ43" s="43"/>
      <c r="HQK43" s="43"/>
      <c r="HQL43" s="43"/>
      <c r="HQM43" s="43"/>
      <c r="HQN43" s="43"/>
      <c r="HQO43" s="43"/>
      <c r="HQP43" s="43"/>
      <c r="HQQ43" s="43"/>
      <c r="HQR43" s="43"/>
      <c r="HQS43" s="43"/>
      <c r="HQT43" s="43"/>
      <c r="HQU43" s="43"/>
      <c r="HQV43" s="43"/>
      <c r="HQW43" s="43"/>
      <c r="HQX43" s="43"/>
      <c r="HQY43" s="43"/>
      <c r="HQZ43" s="43"/>
      <c r="HRA43" s="43"/>
      <c r="HRB43" s="43"/>
      <c r="HRC43" s="43"/>
      <c r="HRD43" s="43"/>
      <c r="HRE43" s="43"/>
      <c r="HRF43" s="43"/>
      <c r="HRG43" s="43"/>
      <c r="HRH43" s="43"/>
      <c r="HRI43" s="43"/>
      <c r="HRJ43" s="43"/>
      <c r="HRK43" s="43"/>
      <c r="HRL43" s="43"/>
      <c r="HRM43" s="43"/>
      <c r="HRN43" s="43"/>
      <c r="HRO43" s="43"/>
      <c r="HRP43" s="43"/>
      <c r="HRQ43" s="43"/>
      <c r="HRR43" s="43"/>
      <c r="HRS43" s="43"/>
      <c r="HRT43" s="43"/>
      <c r="HRU43" s="43"/>
      <c r="HRV43" s="43"/>
      <c r="HRW43" s="43"/>
      <c r="HRX43" s="43"/>
      <c r="HRY43" s="43"/>
      <c r="HRZ43" s="43"/>
      <c r="HSA43" s="43"/>
      <c r="HSB43" s="43"/>
      <c r="HSC43" s="43"/>
      <c r="HSD43" s="43"/>
      <c r="HSE43" s="43"/>
      <c r="HSF43" s="43"/>
      <c r="HSG43" s="43"/>
      <c r="HSH43" s="43"/>
      <c r="HSI43" s="43"/>
      <c r="HSJ43" s="43"/>
      <c r="HSK43" s="43"/>
      <c r="HSL43" s="43"/>
      <c r="HSM43" s="43"/>
      <c r="HSN43" s="43"/>
      <c r="HSO43" s="43"/>
      <c r="HSP43" s="43"/>
      <c r="HSQ43" s="43"/>
      <c r="HSR43" s="43"/>
      <c r="HSS43" s="43"/>
      <c r="HST43" s="43"/>
      <c r="HSU43" s="43"/>
      <c r="HSV43" s="43"/>
      <c r="HSW43" s="43"/>
      <c r="HSX43" s="43"/>
      <c r="HSY43" s="43"/>
      <c r="HSZ43" s="43"/>
      <c r="HTA43" s="43"/>
      <c r="HTB43" s="43"/>
      <c r="HTC43" s="43"/>
      <c r="HTD43" s="43"/>
      <c r="HTE43" s="43"/>
      <c r="HTF43" s="43"/>
      <c r="HTG43" s="43"/>
      <c r="HTH43" s="43"/>
      <c r="HTI43" s="43"/>
      <c r="HTJ43" s="43"/>
      <c r="HTK43" s="43"/>
      <c r="HTL43" s="43"/>
      <c r="HTM43" s="43"/>
      <c r="HTN43" s="43"/>
      <c r="HTO43" s="43"/>
      <c r="HTP43" s="43"/>
      <c r="HTQ43" s="43"/>
      <c r="HTR43" s="43"/>
      <c r="HTS43" s="43"/>
      <c r="HTT43" s="43"/>
      <c r="HTU43" s="43"/>
      <c r="HTV43" s="43"/>
      <c r="HTW43" s="43"/>
      <c r="HTX43" s="43"/>
      <c r="HTY43" s="43"/>
      <c r="HTZ43" s="43"/>
      <c r="HUA43" s="43"/>
      <c r="HUB43" s="43"/>
      <c r="HUC43" s="43"/>
      <c r="HUD43" s="43"/>
      <c r="HUE43" s="43"/>
      <c r="HUF43" s="43"/>
      <c r="HUG43" s="43"/>
      <c r="HUH43" s="43"/>
      <c r="HUI43" s="43"/>
      <c r="HUJ43" s="43"/>
      <c r="HUK43" s="43"/>
      <c r="HUL43" s="43"/>
      <c r="HUM43" s="43"/>
      <c r="HUN43" s="43"/>
      <c r="HUO43" s="43"/>
      <c r="HUP43" s="43"/>
      <c r="HUQ43" s="43"/>
      <c r="HUR43" s="43"/>
      <c r="HUS43" s="43"/>
      <c r="HUT43" s="43"/>
      <c r="HUU43" s="43"/>
      <c r="HUV43" s="43"/>
      <c r="HUW43" s="43"/>
      <c r="HUX43" s="43"/>
      <c r="HUY43" s="43"/>
      <c r="HUZ43" s="43"/>
      <c r="HVA43" s="43"/>
      <c r="HVB43" s="43"/>
      <c r="HVC43" s="43"/>
      <c r="HVD43" s="43"/>
      <c r="HVE43" s="43"/>
      <c r="HVF43" s="43"/>
      <c r="HVG43" s="43"/>
      <c r="HVH43" s="43"/>
      <c r="HVI43" s="43"/>
      <c r="HVJ43" s="43"/>
      <c r="HVK43" s="43"/>
      <c r="HVL43" s="43"/>
      <c r="HVM43" s="43"/>
      <c r="HVN43" s="43"/>
      <c r="HVO43" s="43"/>
      <c r="HVP43" s="43"/>
      <c r="HVQ43" s="43"/>
      <c r="HVR43" s="43"/>
      <c r="HVS43" s="43"/>
      <c r="HVT43" s="43"/>
      <c r="HVU43" s="43"/>
      <c r="HVV43" s="43"/>
      <c r="HVW43" s="43"/>
      <c r="HVX43" s="43"/>
      <c r="HVY43" s="43"/>
      <c r="HVZ43" s="43"/>
      <c r="HWA43" s="43"/>
      <c r="HWB43" s="43"/>
      <c r="HWC43" s="43"/>
      <c r="HWD43" s="43"/>
      <c r="HWE43" s="43"/>
      <c r="HWF43" s="43"/>
      <c r="HWG43" s="43"/>
      <c r="HWH43" s="43"/>
      <c r="HWI43" s="43"/>
      <c r="HWJ43" s="43"/>
      <c r="HWK43" s="43"/>
      <c r="HWL43" s="43"/>
      <c r="HWM43" s="43"/>
      <c r="HWN43" s="43"/>
      <c r="HWO43" s="43"/>
      <c r="HWP43" s="43"/>
      <c r="HWQ43" s="43"/>
      <c r="HWR43" s="43"/>
      <c r="HWS43" s="43"/>
      <c r="HWT43" s="43"/>
      <c r="HWU43" s="43"/>
      <c r="HWV43" s="43"/>
      <c r="HWW43" s="43"/>
      <c r="HWX43" s="43"/>
      <c r="HWY43" s="43"/>
      <c r="HWZ43" s="43"/>
      <c r="HXA43" s="43"/>
      <c r="HXB43" s="43"/>
      <c r="HXC43" s="43"/>
      <c r="HXD43" s="43"/>
      <c r="HXE43" s="43"/>
      <c r="HXF43" s="43"/>
      <c r="HXG43" s="43"/>
      <c r="HXH43" s="43"/>
      <c r="HXI43" s="43"/>
      <c r="HXJ43" s="43"/>
      <c r="HXK43" s="43"/>
      <c r="HXL43" s="43"/>
      <c r="HXM43" s="43"/>
      <c r="HXN43" s="43"/>
      <c r="HXO43" s="43"/>
      <c r="HXP43" s="43"/>
      <c r="HXQ43" s="43"/>
      <c r="HXR43" s="43"/>
      <c r="HXS43" s="43"/>
      <c r="HXT43" s="43"/>
      <c r="HXU43" s="43"/>
      <c r="HXV43" s="43"/>
      <c r="HXW43" s="43"/>
      <c r="HXX43" s="43"/>
      <c r="HXY43" s="43"/>
      <c r="HXZ43" s="43"/>
      <c r="HYA43" s="43"/>
      <c r="HYB43" s="43"/>
      <c r="HYC43" s="43"/>
      <c r="HYD43" s="43"/>
      <c r="HYE43" s="43"/>
      <c r="HYF43" s="43"/>
      <c r="HYG43" s="43"/>
      <c r="HYH43" s="43"/>
      <c r="HYI43" s="43"/>
      <c r="HYJ43" s="43"/>
      <c r="HYK43" s="43"/>
      <c r="HYL43" s="43"/>
      <c r="HYM43" s="43"/>
      <c r="HYN43" s="43"/>
      <c r="HYO43" s="43"/>
      <c r="HYP43" s="43"/>
      <c r="HYQ43" s="43"/>
      <c r="HYR43" s="43"/>
      <c r="HYS43" s="43"/>
      <c r="HYT43" s="43"/>
      <c r="HYU43" s="43"/>
      <c r="HYV43" s="43"/>
      <c r="HYW43" s="43"/>
      <c r="HYX43" s="43"/>
      <c r="HYY43" s="43"/>
      <c r="HYZ43" s="43"/>
      <c r="HZA43" s="43"/>
      <c r="HZB43" s="43"/>
      <c r="HZC43" s="43"/>
      <c r="HZD43" s="43"/>
      <c r="HZE43" s="43"/>
      <c r="HZF43" s="43"/>
      <c r="HZG43" s="43"/>
      <c r="HZH43" s="43"/>
      <c r="HZI43" s="43"/>
      <c r="HZJ43" s="43"/>
      <c r="HZK43" s="43"/>
      <c r="HZL43" s="43"/>
      <c r="HZM43" s="43"/>
      <c r="HZN43" s="43"/>
      <c r="HZO43" s="43"/>
      <c r="HZP43" s="43"/>
      <c r="HZQ43" s="43"/>
      <c r="HZR43" s="43"/>
      <c r="HZS43" s="43"/>
      <c r="HZT43" s="43"/>
      <c r="HZU43" s="43"/>
      <c r="HZV43" s="43"/>
      <c r="HZW43" s="43"/>
      <c r="HZX43" s="43"/>
      <c r="HZY43" s="43"/>
      <c r="HZZ43" s="43"/>
      <c r="IAA43" s="43"/>
      <c r="IAB43" s="43"/>
      <c r="IAC43" s="43"/>
      <c r="IAD43" s="43"/>
      <c r="IAE43" s="43"/>
      <c r="IAF43" s="43"/>
      <c r="IAG43" s="43"/>
      <c r="IAH43" s="43"/>
      <c r="IAI43" s="43"/>
      <c r="IAJ43" s="43"/>
      <c r="IAK43" s="43"/>
      <c r="IAL43" s="43"/>
      <c r="IAM43" s="43"/>
      <c r="IAN43" s="43"/>
      <c r="IAO43" s="43"/>
      <c r="IAP43" s="43"/>
      <c r="IAQ43" s="43"/>
      <c r="IAR43" s="43"/>
      <c r="IAS43" s="43"/>
      <c r="IAT43" s="43"/>
      <c r="IAU43" s="43"/>
      <c r="IAV43" s="43"/>
      <c r="IAW43" s="43"/>
      <c r="IAX43" s="43"/>
      <c r="IAY43" s="43"/>
      <c r="IAZ43" s="43"/>
      <c r="IBA43" s="43"/>
      <c r="IBB43" s="43"/>
      <c r="IBC43" s="43"/>
      <c r="IBD43" s="43"/>
      <c r="IBE43" s="43"/>
      <c r="IBF43" s="43"/>
      <c r="IBG43" s="43"/>
      <c r="IBH43" s="43"/>
      <c r="IBI43" s="43"/>
      <c r="IBJ43" s="43"/>
      <c r="IBK43" s="43"/>
      <c r="IBL43" s="43"/>
      <c r="IBM43" s="43"/>
      <c r="IBN43" s="43"/>
      <c r="IBO43" s="43"/>
      <c r="IBP43" s="43"/>
      <c r="IBQ43" s="43"/>
      <c r="IBR43" s="43"/>
      <c r="IBS43" s="43"/>
      <c r="IBT43" s="43"/>
      <c r="IBU43" s="43"/>
      <c r="IBV43" s="43"/>
      <c r="IBW43" s="43"/>
      <c r="IBX43" s="43"/>
      <c r="IBY43" s="43"/>
      <c r="IBZ43" s="43"/>
      <c r="ICA43" s="43"/>
      <c r="ICB43" s="43"/>
      <c r="ICC43" s="43"/>
      <c r="ICD43" s="43"/>
      <c r="ICE43" s="43"/>
      <c r="ICF43" s="43"/>
      <c r="ICG43" s="43"/>
      <c r="ICH43" s="43"/>
      <c r="ICI43" s="43"/>
      <c r="ICJ43" s="43"/>
      <c r="ICK43" s="43"/>
      <c r="ICL43" s="43"/>
      <c r="ICM43" s="43"/>
      <c r="ICN43" s="43"/>
      <c r="ICO43" s="43"/>
      <c r="ICP43" s="43"/>
      <c r="ICQ43" s="43"/>
      <c r="ICR43" s="43"/>
      <c r="ICS43" s="43"/>
      <c r="ICT43" s="43"/>
      <c r="ICU43" s="43"/>
      <c r="ICV43" s="43"/>
      <c r="ICW43" s="43"/>
      <c r="ICX43" s="43"/>
      <c r="ICY43" s="43"/>
      <c r="ICZ43" s="43"/>
      <c r="IDA43" s="43"/>
      <c r="IDB43" s="43"/>
      <c r="IDC43" s="43"/>
      <c r="IDD43" s="43"/>
      <c r="IDE43" s="43"/>
      <c r="IDF43" s="43"/>
      <c r="IDG43" s="43"/>
      <c r="IDH43" s="43"/>
      <c r="IDI43" s="43"/>
      <c r="IDJ43" s="43"/>
      <c r="IDK43" s="43"/>
      <c r="IDL43" s="43"/>
      <c r="IDM43" s="43"/>
      <c r="IDN43" s="43"/>
      <c r="IDO43" s="43"/>
      <c r="IDP43" s="43"/>
      <c r="IDQ43" s="43"/>
      <c r="IDR43" s="43"/>
      <c r="IDS43" s="43"/>
      <c r="IDT43" s="43"/>
      <c r="IDU43" s="43"/>
      <c r="IDV43" s="43"/>
      <c r="IDW43" s="43"/>
      <c r="IDX43" s="43"/>
      <c r="IDY43" s="43"/>
      <c r="IDZ43" s="43"/>
      <c r="IEA43" s="43"/>
      <c r="IEB43" s="43"/>
      <c r="IEC43" s="43"/>
      <c r="IED43" s="43"/>
      <c r="IEE43" s="43"/>
      <c r="IEF43" s="43"/>
      <c r="IEG43" s="43"/>
      <c r="IEH43" s="43"/>
      <c r="IEI43" s="43"/>
      <c r="IEJ43" s="43"/>
      <c r="IEK43" s="43"/>
      <c r="IEL43" s="43"/>
      <c r="IEM43" s="43"/>
      <c r="IEN43" s="43"/>
      <c r="IEO43" s="43"/>
      <c r="IEP43" s="43"/>
      <c r="IEQ43" s="43"/>
      <c r="IER43" s="43"/>
      <c r="IES43" s="43"/>
      <c r="IET43" s="43"/>
      <c r="IEU43" s="43"/>
      <c r="IEV43" s="43"/>
      <c r="IEW43" s="43"/>
      <c r="IEX43" s="43"/>
      <c r="IEY43" s="43"/>
      <c r="IEZ43" s="43"/>
      <c r="IFA43" s="43"/>
      <c r="IFB43" s="43"/>
      <c r="IFC43" s="43"/>
      <c r="IFD43" s="43"/>
      <c r="IFE43" s="43"/>
      <c r="IFF43" s="43"/>
      <c r="IFG43" s="43"/>
      <c r="IFH43" s="43"/>
      <c r="IFI43" s="43"/>
      <c r="IFJ43" s="43"/>
      <c r="IFK43" s="43"/>
      <c r="IFL43" s="43"/>
      <c r="IFM43" s="43"/>
      <c r="IFN43" s="43"/>
      <c r="IFO43" s="43"/>
      <c r="IFP43" s="43"/>
      <c r="IFQ43" s="43"/>
      <c r="IFR43" s="43"/>
      <c r="IFS43" s="43"/>
      <c r="IFT43" s="43"/>
      <c r="IFU43" s="43"/>
      <c r="IFV43" s="43"/>
      <c r="IFW43" s="43"/>
      <c r="IFX43" s="43"/>
      <c r="IFY43" s="43"/>
      <c r="IFZ43" s="43"/>
      <c r="IGA43" s="43"/>
      <c r="IGB43" s="43"/>
      <c r="IGC43" s="43"/>
      <c r="IGD43" s="43"/>
      <c r="IGE43" s="43"/>
      <c r="IGF43" s="43"/>
      <c r="IGG43" s="43"/>
      <c r="IGH43" s="43"/>
      <c r="IGI43" s="43"/>
      <c r="IGJ43" s="43"/>
      <c r="IGK43" s="43"/>
      <c r="IGL43" s="43"/>
      <c r="IGM43" s="43"/>
      <c r="IGN43" s="43"/>
      <c r="IGO43" s="43"/>
      <c r="IGP43" s="43"/>
      <c r="IGQ43" s="43"/>
      <c r="IGR43" s="43"/>
      <c r="IGS43" s="43"/>
      <c r="IGT43" s="43"/>
      <c r="IGU43" s="43"/>
      <c r="IGV43" s="43"/>
      <c r="IGW43" s="43"/>
      <c r="IGX43" s="43"/>
      <c r="IGY43" s="43"/>
      <c r="IGZ43" s="43"/>
      <c r="IHA43" s="43"/>
      <c r="IHB43" s="43"/>
      <c r="IHC43" s="43"/>
      <c r="IHD43" s="43"/>
      <c r="IHE43" s="43"/>
      <c r="IHF43" s="43"/>
      <c r="IHG43" s="43"/>
      <c r="IHH43" s="43"/>
      <c r="IHI43" s="43"/>
      <c r="IHJ43" s="43"/>
      <c r="IHK43" s="43"/>
      <c r="IHL43" s="43"/>
      <c r="IHM43" s="43"/>
      <c r="IHN43" s="43"/>
      <c r="IHO43" s="43"/>
      <c r="IHP43" s="43"/>
      <c r="IHQ43" s="43"/>
      <c r="IHR43" s="43"/>
      <c r="IHS43" s="43"/>
      <c r="IHT43" s="43"/>
      <c r="IHU43" s="43"/>
      <c r="IHV43" s="43"/>
      <c r="IHW43" s="43"/>
      <c r="IHX43" s="43"/>
      <c r="IHY43" s="43"/>
      <c r="IHZ43" s="43"/>
      <c r="IIA43" s="43"/>
      <c r="IIB43" s="43"/>
      <c r="IIC43" s="43"/>
      <c r="IID43" s="43"/>
      <c r="IIE43" s="43"/>
      <c r="IIF43" s="43"/>
      <c r="IIG43" s="43"/>
      <c r="IIH43" s="43"/>
      <c r="III43" s="43"/>
      <c r="IIJ43" s="43"/>
      <c r="IIK43" s="43"/>
      <c r="IIL43" s="43"/>
      <c r="IIM43" s="43"/>
      <c r="IIN43" s="43"/>
      <c r="IIO43" s="43"/>
      <c r="IIP43" s="43"/>
      <c r="IIQ43" s="43"/>
      <c r="IIR43" s="43"/>
      <c r="IIS43" s="43"/>
      <c r="IIT43" s="43"/>
      <c r="IIU43" s="43"/>
      <c r="IIV43" s="43"/>
      <c r="IIW43" s="43"/>
      <c r="IIX43" s="43"/>
      <c r="IIY43" s="43"/>
      <c r="IIZ43" s="43"/>
      <c r="IJA43" s="43"/>
      <c r="IJB43" s="43"/>
      <c r="IJC43" s="43"/>
      <c r="IJD43" s="43"/>
      <c r="IJE43" s="43"/>
      <c r="IJF43" s="43"/>
      <c r="IJG43" s="43"/>
      <c r="IJH43" s="43"/>
      <c r="IJI43" s="43"/>
      <c r="IJJ43" s="43"/>
      <c r="IJK43" s="43"/>
      <c r="IJL43" s="43"/>
      <c r="IJM43" s="43"/>
      <c r="IJN43" s="43"/>
      <c r="IJO43" s="43"/>
      <c r="IJP43" s="43"/>
      <c r="IJQ43" s="43"/>
      <c r="IJR43" s="43"/>
      <c r="IJS43" s="43"/>
      <c r="IJT43" s="43"/>
      <c r="IJU43" s="43"/>
      <c r="IJV43" s="43"/>
      <c r="IJW43" s="43"/>
      <c r="IJX43" s="43"/>
      <c r="IJY43" s="43"/>
      <c r="IJZ43" s="43"/>
      <c r="IKA43" s="43"/>
      <c r="IKB43" s="43"/>
      <c r="IKC43" s="43"/>
      <c r="IKD43" s="43"/>
      <c r="IKE43" s="43"/>
      <c r="IKF43" s="43"/>
      <c r="IKG43" s="43"/>
      <c r="IKH43" s="43"/>
      <c r="IKI43" s="43"/>
      <c r="IKJ43" s="43"/>
      <c r="IKK43" s="43"/>
      <c r="IKL43" s="43"/>
      <c r="IKM43" s="43"/>
      <c r="IKN43" s="43"/>
      <c r="IKO43" s="43"/>
      <c r="IKP43" s="43"/>
      <c r="IKQ43" s="43"/>
      <c r="IKR43" s="43"/>
      <c r="IKS43" s="43"/>
      <c r="IKT43" s="43"/>
      <c r="IKU43" s="43"/>
      <c r="IKV43" s="43"/>
      <c r="IKW43" s="43"/>
      <c r="IKX43" s="43"/>
      <c r="IKY43" s="43"/>
      <c r="IKZ43" s="43"/>
      <c r="ILA43" s="43"/>
      <c r="ILB43" s="43"/>
      <c r="ILC43" s="43"/>
      <c r="ILD43" s="43"/>
      <c r="ILE43" s="43"/>
      <c r="ILF43" s="43"/>
      <c r="ILG43" s="43"/>
      <c r="ILH43" s="43"/>
      <c r="ILI43" s="43"/>
      <c r="ILJ43" s="43"/>
      <c r="ILK43" s="43"/>
      <c r="ILL43" s="43"/>
      <c r="ILM43" s="43"/>
      <c r="ILN43" s="43"/>
      <c r="ILO43" s="43"/>
      <c r="ILP43" s="43"/>
      <c r="ILQ43" s="43"/>
      <c r="ILR43" s="43"/>
      <c r="ILS43" s="43"/>
      <c r="ILT43" s="43"/>
      <c r="ILU43" s="43"/>
      <c r="ILV43" s="43"/>
      <c r="ILW43" s="43"/>
      <c r="ILX43" s="43"/>
      <c r="ILY43" s="43"/>
      <c r="ILZ43" s="43"/>
      <c r="IMA43" s="43"/>
      <c r="IMB43" s="43"/>
      <c r="IMC43" s="43"/>
      <c r="IMD43" s="43"/>
      <c r="IME43" s="43"/>
      <c r="IMF43" s="43"/>
      <c r="IMG43" s="43"/>
      <c r="IMH43" s="43"/>
      <c r="IMI43" s="43"/>
      <c r="IMJ43" s="43"/>
      <c r="IMK43" s="43"/>
      <c r="IML43" s="43"/>
      <c r="IMM43" s="43"/>
      <c r="IMN43" s="43"/>
      <c r="IMO43" s="43"/>
      <c r="IMP43" s="43"/>
      <c r="IMQ43" s="43"/>
      <c r="IMR43" s="43"/>
      <c r="IMS43" s="43"/>
      <c r="IMT43" s="43"/>
      <c r="IMU43" s="43"/>
      <c r="IMV43" s="43"/>
      <c r="IMW43" s="43"/>
      <c r="IMX43" s="43"/>
      <c r="IMY43" s="43"/>
      <c r="IMZ43" s="43"/>
      <c r="INA43" s="43"/>
      <c r="INB43" s="43"/>
      <c r="INC43" s="43"/>
      <c r="IND43" s="43"/>
      <c r="INE43" s="43"/>
      <c r="INF43" s="43"/>
      <c r="ING43" s="43"/>
      <c r="INH43" s="43"/>
      <c r="INI43" s="43"/>
      <c r="INJ43" s="43"/>
      <c r="INK43" s="43"/>
      <c r="INL43" s="43"/>
      <c r="INM43" s="43"/>
      <c r="INN43" s="43"/>
      <c r="INO43" s="43"/>
      <c r="INP43" s="43"/>
      <c r="INQ43" s="43"/>
      <c r="INR43" s="43"/>
      <c r="INS43" s="43"/>
      <c r="INT43" s="43"/>
      <c r="INU43" s="43"/>
      <c r="INV43" s="43"/>
      <c r="INW43" s="43"/>
      <c r="INX43" s="43"/>
      <c r="INY43" s="43"/>
      <c r="INZ43" s="43"/>
      <c r="IOA43" s="43"/>
      <c r="IOB43" s="43"/>
      <c r="IOC43" s="43"/>
      <c r="IOD43" s="43"/>
      <c r="IOE43" s="43"/>
      <c r="IOF43" s="43"/>
      <c r="IOG43" s="43"/>
      <c r="IOH43" s="43"/>
      <c r="IOI43" s="43"/>
      <c r="IOJ43" s="43"/>
      <c r="IOK43" s="43"/>
      <c r="IOL43" s="43"/>
      <c r="IOM43" s="43"/>
      <c r="ION43" s="43"/>
      <c r="IOO43" s="43"/>
      <c r="IOP43" s="43"/>
      <c r="IOQ43" s="43"/>
      <c r="IOR43" s="43"/>
      <c r="IOS43" s="43"/>
      <c r="IOT43" s="43"/>
      <c r="IOU43" s="43"/>
      <c r="IOV43" s="43"/>
      <c r="IOW43" s="43"/>
      <c r="IOX43" s="43"/>
      <c r="IOY43" s="43"/>
      <c r="IOZ43" s="43"/>
      <c r="IPA43" s="43"/>
      <c r="IPB43" s="43"/>
      <c r="IPC43" s="43"/>
      <c r="IPD43" s="43"/>
      <c r="IPE43" s="43"/>
      <c r="IPF43" s="43"/>
      <c r="IPG43" s="43"/>
      <c r="IPH43" s="43"/>
      <c r="IPI43" s="43"/>
      <c r="IPJ43" s="43"/>
      <c r="IPK43" s="43"/>
      <c r="IPL43" s="43"/>
      <c r="IPM43" s="43"/>
      <c r="IPN43" s="43"/>
      <c r="IPO43" s="43"/>
      <c r="IPP43" s="43"/>
      <c r="IPQ43" s="43"/>
      <c r="IPR43" s="43"/>
      <c r="IPS43" s="43"/>
      <c r="IPT43" s="43"/>
      <c r="IPU43" s="43"/>
      <c r="IPV43" s="43"/>
      <c r="IPW43" s="43"/>
      <c r="IPX43" s="43"/>
      <c r="IPY43" s="43"/>
      <c r="IPZ43" s="43"/>
      <c r="IQA43" s="43"/>
      <c r="IQB43" s="43"/>
      <c r="IQC43" s="43"/>
      <c r="IQD43" s="43"/>
      <c r="IQE43" s="43"/>
      <c r="IQF43" s="43"/>
      <c r="IQG43" s="43"/>
      <c r="IQH43" s="43"/>
      <c r="IQI43" s="43"/>
      <c r="IQJ43" s="43"/>
      <c r="IQK43" s="43"/>
      <c r="IQL43" s="43"/>
      <c r="IQM43" s="43"/>
      <c r="IQN43" s="43"/>
      <c r="IQO43" s="43"/>
      <c r="IQP43" s="43"/>
      <c r="IQQ43" s="43"/>
      <c r="IQR43" s="43"/>
      <c r="IQS43" s="43"/>
      <c r="IQT43" s="43"/>
      <c r="IQU43" s="43"/>
      <c r="IQV43" s="43"/>
      <c r="IQW43" s="43"/>
      <c r="IQX43" s="43"/>
      <c r="IQY43" s="43"/>
      <c r="IQZ43" s="43"/>
      <c r="IRA43" s="43"/>
      <c r="IRB43" s="43"/>
      <c r="IRC43" s="43"/>
      <c r="IRD43" s="43"/>
      <c r="IRE43" s="43"/>
      <c r="IRF43" s="43"/>
      <c r="IRG43" s="43"/>
      <c r="IRH43" s="43"/>
      <c r="IRI43" s="43"/>
      <c r="IRJ43" s="43"/>
      <c r="IRK43" s="43"/>
      <c r="IRL43" s="43"/>
      <c r="IRM43" s="43"/>
      <c r="IRN43" s="43"/>
      <c r="IRO43" s="43"/>
      <c r="IRP43" s="43"/>
      <c r="IRQ43" s="43"/>
      <c r="IRR43" s="43"/>
      <c r="IRS43" s="43"/>
      <c r="IRT43" s="43"/>
      <c r="IRU43" s="43"/>
      <c r="IRV43" s="43"/>
      <c r="IRW43" s="43"/>
      <c r="IRX43" s="43"/>
      <c r="IRY43" s="43"/>
      <c r="IRZ43" s="43"/>
      <c r="ISA43" s="43"/>
      <c r="ISB43" s="43"/>
      <c r="ISC43" s="43"/>
      <c r="ISD43" s="43"/>
      <c r="ISE43" s="43"/>
      <c r="ISF43" s="43"/>
      <c r="ISG43" s="43"/>
      <c r="ISH43" s="43"/>
      <c r="ISI43" s="43"/>
      <c r="ISJ43" s="43"/>
      <c r="ISK43" s="43"/>
      <c r="ISL43" s="43"/>
      <c r="ISM43" s="43"/>
      <c r="ISN43" s="43"/>
      <c r="ISO43" s="43"/>
      <c r="ISP43" s="43"/>
      <c r="ISQ43" s="43"/>
      <c r="ISR43" s="43"/>
      <c r="ISS43" s="43"/>
      <c r="IST43" s="43"/>
      <c r="ISU43" s="43"/>
      <c r="ISV43" s="43"/>
      <c r="ISW43" s="43"/>
      <c r="ISX43" s="43"/>
      <c r="ISY43" s="43"/>
      <c r="ISZ43" s="43"/>
      <c r="ITA43" s="43"/>
      <c r="ITB43" s="43"/>
      <c r="ITC43" s="43"/>
      <c r="ITD43" s="43"/>
      <c r="ITE43" s="43"/>
      <c r="ITF43" s="43"/>
      <c r="ITG43" s="43"/>
      <c r="ITH43" s="43"/>
      <c r="ITI43" s="43"/>
      <c r="ITJ43" s="43"/>
      <c r="ITK43" s="43"/>
      <c r="ITL43" s="43"/>
      <c r="ITM43" s="43"/>
      <c r="ITN43" s="43"/>
      <c r="ITO43" s="43"/>
      <c r="ITP43" s="43"/>
      <c r="ITQ43" s="43"/>
      <c r="ITR43" s="43"/>
      <c r="ITS43" s="43"/>
      <c r="ITT43" s="43"/>
      <c r="ITU43" s="43"/>
      <c r="ITV43" s="43"/>
      <c r="ITW43" s="43"/>
      <c r="ITX43" s="43"/>
      <c r="ITY43" s="43"/>
      <c r="ITZ43" s="43"/>
      <c r="IUA43" s="43"/>
      <c r="IUB43" s="43"/>
      <c r="IUC43" s="43"/>
      <c r="IUD43" s="43"/>
      <c r="IUE43" s="43"/>
      <c r="IUF43" s="43"/>
      <c r="IUG43" s="43"/>
      <c r="IUH43" s="43"/>
      <c r="IUI43" s="43"/>
      <c r="IUJ43" s="43"/>
      <c r="IUK43" s="43"/>
      <c r="IUL43" s="43"/>
      <c r="IUM43" s="43"/>
      <c r="IUN43" s="43"/>
      <c r="IUO43" s="43"/>
      <c r="IUP43" s="43"/>
      <c r="IUQ43" s="43"/>
      <c r="IUR43" s="43"/>
      <c r="IUS43" s="43"/>
      <c r="IUT43" s="43"/>
      <c r="IUU43" s="43"/>
      <c r="IUV43" s="43"/>
      <c r="IUW43" s="43"/>
      <c r="IUX43" s="43"/>
      <c r="IUY43" s="43"/>
      <c r="IUZ43" s="43"/>
      <c r="IVA43" s="43"/>
      <c r="IVB43" s="43"/>
      <c r="IVC43" s="43"/>
      <c r="IVD43" s="43"/>
      <c r="IVE43" s="43"/>
      <c r="IVF43" s="43"/>
      <c r="IVG43" s="43"/>
      <c r="IVH43" s="43"/>
      <c r="IVI43" s="43"/>
      <c r="IVJ43" s="43"/>
      <c r="IVK43" s="43"/>
      <c r="IVL43" s="43"/>
      <c r="IVM43" s="43"/>
      <c r="IVN43" s="43"/>
      <c r="IVO43" s="43"/>
      <c r="IVP43" s="43"/>
      <c r="IVQ43" s="43"/>
      <c r="IVR43" s="43"/>
      <c r="IVS43" s="43"/>
      <c r="IVT43" s="43"/>
      <c r="IVU43" s="43"/>
      <c r="IVV43" s="43"/>
      <c r="IVW43" s="43"/>
      <c r="IVX43" s="43"/>
      <c r="IVY43" s="43"/>
      <c r="IVZ43" s="43"/>
      <c r="IWA43" s="43"/>
      <c r="IWB43" s="43"/>
      <c r="IWC43" s="43"/>
      <c r="IWD43" s="43"/>
      <c r="IWE43" s="43"/>
      <c r="IWF43" s="43"/>
      <c r="IWG43" s="43"/>
      <c r="IWH43" s="43"/>
      <c r="IWI43" s="43"/>
      <c r="IWJ43" s="43"/>
      <c r="IWK43" s="43"/>
      <c r="IWL43" s="43"/>
      <c r="IWM43" s="43"/>
      <c r="IWN43" s="43"/>
      <c r="IWO43" s="43"/>
      <c r="IWP43" s="43"/>
      <c r="IWQ43" s="43"/>
      <c r="IWR43" s="43"/>
      <c r="IWS43" s="43"/>
      <c r="IWT43" s="43"/>
      <c r="IWU43" s="43"/>
      <c r="IWV43" s="43"/>
      <c r="IWW43" s="43"/>
      <c r="IWX43" s="43"/>
      <c r="IWY43" s="43"/>
      <c r="IWZ43" s="43"/>
      <c r="IXA43" s="43"/>
      <c r="IXB43" s="43"/>
      <c r="IXC43" s="43"/>
      <c r="IXD43" s="43"/>
      <c r="IXE43" s="43"/>
      <c r="IXF43" s="43"/>
      <c r="IXG43" s="43"/>
      <c r="IXH43" s="43"/>
      <c r="IXI43" s="43"/>
      <c r="IXJ43" s="43"/>
      <c r="IXK43" s="43"/>
      <c r="IXL43" s="43"/>
      <c r="IXM43" s="43"/>
      <c r="IXN43" s="43"/>
      <c r="IXO43" s="43"/>
      <c r="IXP43" s="43"/>
      <c r="IXQ43" s="43"/>
      <c r="IXR43" s="43"/>
      <c r="IXS43" s="43"/>
      <c r="IXT43" s="43"/>
      <c r="IXU43" s="43"/>
      <c r="IXV43" s="43"/>
      <c r="IXW43" s="43"/>
      <c r="IXX43" s="43"/>
      <c r="IXY43" s="43"/>
      <c r="IXZ43" s="43"/>
      <c r="IYA43" s="43"/>
      <c r="IYB43" s="43"/>
      <c r="IYC43" s="43"/>
      <c r="IYD43" s="43"/>
      <c r="IYE43" s="43"/>
      <c r="IYF43" s="43"/>
      <c r="IYG43" s="43"/>
      <c r="IYH43" s="43"/>
      <c r="IYI43" s="43"/>
      <c r="IYJ43" s="43"/>
      <c r="IYK43" s="43"/>
      <c r="IYL43" s="43"/>
      <c r="IYM43" s="43"/>
      <c r="IYN43" s="43"/>
      <c r="IYO43" s="43"/>
      <c r="IYP43" s="43"/>
      <c r="IYQ43" s="43"/>
      <c r="IYR43" s="43"/>
      <c r="IYS43" s="43"/>
      <c r="IYT43" s="43"/>
      <c r="IYU43" s="43"/>
      <c r="IYV43" s="43"/>
      <c r="IYW43" s="43"/>
      <c r="IYX43" s="43"/>
      <c r="IYY43" s="43"/>
      <c r="IYZ43" s="43"/>
      <c r="IZA43" s="43"/>
      <c r="IZB43" s="43"/>
      <c r="IZC43" s="43"/>
      <c r="IZD43" s="43"/>
      <c r="IZE43" s="43"/>
      <c r="IZF43" s="43"/>
      <c r="IZG43" s="43"/>
      <c r="IZH43" s="43"/>
      <c r="IZI43" s="43"/>
      <c r="IZJ43" s="43"/>
      <c r="IZK43" s="43"/>
      <c r="IZL43" s="43"/>
      <c r="IZM43" s="43"/>
      <c r="IZN43" s="43"/>
      <c r="IZO43" s="43"/>
      <c r="IZP43" s="43"/>
      <c r="IZQ43" s="43"/>
      <c r="IZR43" s="43"/>
      <c r="IZS43" s="43"/>
      <c r="IZT43" s="43"/>
      <c r="IZU43" s="43"/>
      <c r="IZV43" s="43"/>
      <c r="IZW43" s="43"/>
      <c r="IZX43" s="43"/>
      <c r="IZY43" s="43"/>
      <c r="IZZ43" s="43"/>
      <c r="JAA43" s="43"/>
      <c r="JAB43" s="43"/>
      <c r="JAC43" s="43"/>
      <c r="JAD43" s="43"/>
      <c r="JAE43" s="43"/>
      <c r="JAF43" s="43"/>
      <c r="JAG43" s="43"/>
      <c r="JAH43" s="43"/>
      <c r="JAI43" s="43"/>
      <c r="JAJ43" s="43"/>
      <c r="JAK43" s="43"/>
      <c r="JAL43" s="43"/>
      <c r="JAM43" s="43"/>
      <c r="JAN43" s="43"/>
      <c r="JAO43" s="43"/>
      <c r="JAP43" s="43"/>
      <c r="JAQ43" s="43"/>
      <c r="JAR43" s="43"/>
      <c r="JAS43" s="43"/>
      <c r="JAT43" s="43"/>
      <c r="JAU43" s="43"/>
      <c r="JAV43" s="43"/>
      <c r="JAW43" s="43"/>
      <c r="JAX43" s="43"/>
      <c r="JAY43" s="43"/>
      <c r="JAZ43" s="43"/>
      <c r="JBA43" s="43"/>
      <c r="JBB43" s="43"/>
      <c r="JBC43" s="43"/>
      <c r="JBD43" s="43"/>
      <c r="JBE43" s="43"/>
      <c r="JBF43" s="43"/>
      <c r="JBG43" s="43"/>
      <c r="JBH43" s="43"/>
      <c r="JBI43" s="43"/>
      <c r="JBJ43" s="43"/>
      <c r="JBK43" s="43"/>
      <c r="JBL43" s="43"/>
      <c r="JBM43" s="43"/>
      <c r="JBN43" s="43"/>
      <c r="JBO43" s="43"/>
      <c r="JBP43" s="43"/>
      <c r="JBQ43" s="43"/>
      <c r="JBR43" s="43"/>
      <c r="JBS43" s="43"/>
      <c r="JBT43" s="43"/>
      <c r="JBU43" s="43"/>
      <c r="JBV43" s="43"/>
      <c r="JBW43" s="43"/>
      <c r="JBX43" s="43"/>
      <c r="JBY43" s="43"/>
      <c r="JBZ43" s="43"/>
      <c r="JCA43" s="43"/>
      <c r="JCB43" s="43"/>
      <c r="JCC43" s="43"/>
      <c r="JCD43" s="43"/>
      <c r="JCE43" s="43"/>
      <c r="JCF43" s="43"/>
      <c r="JCG43" s="43"/>
      <c r="JCH43" s="43"/>
      <c r="JCI43" s="43"/>
      <c r="JCJ43" s="43"/>
      <c r="JCK43" s="43"/>
      <c r="JCL43" s="43"/>
      <c r="JCM43" s="43"/>
      <c r="JCN43" s="43"/>
      <c r="JCO43" s="43"/>
      <c r="JCP43" s="43"/>
      <c r="JCQ43" s="43"/>
      <c r="JCR43" s="43"/>
      <c r="JCS43" s="43"/>
      <c r="JCT43" s="43"/>
      <c r="JCU43" s="43"/>
      <c r="JCV43" s="43"/>
      <c r="JCW43" s="43"/>
      <c r="JCX43" s="43"/>
      <c r="JCY43" s="43"/>
      <c r="JCZ43" s="43"/>
      <c r="JDA43" s="43"/>
      <c r="JDB43" s="43"/>
      <c r="JDC43" s="43"/>
      <c r="JDD43" s="43"/>
      <c r="JDE43" s="43"/>
      <c r="JDF43" s="43"/>
      <c r="JDG43" s="43"/>
      <c r="JDH43" s="43"/>
      <c r="JDI43" s="43"/>
      <c r="JDJ43" s="43"/>
      <c r="JDK43" s="43"/>
      <c r="JDL43" s="43"/>
      <c r="JDM43" s="43"/>
      <c r="JDN43" s="43"/>
      <c r="JDO43" s="43"/>
      <c r="JDP43" s="43"/>
      <c r="JDQ43" s="43"/>
      <c r="JDR43" s="43"/>
      <c r="JDS43" s="43"/>
      <c r="JDT43" s="43"/>
      <c r="JDU43" s="43"/>
      <c r="JDV43" s="43"/>
      <c r="JDW43" s="43"/>
      <c r="JDX43" s="43"/>
      <c r="JDY43" s="43"/>
      <c r="JDZ43" s="43"/>
      <c r="JEA43" s="43"/>
      <c r="JEB43" s="43"/>
      <c r="JEC43" s="43"/>
      <c r="JED43" s="43"/>
      <c r="JEE43" s="43"/>
      <c r="JEF43" s="43"/>
      <c r="JEG43" s="43"/>
      <c r="JEH43" s="43"/>
      <c r="JEI43" s="43"/>
      <c r="JEJ43" s="43"/>
      <c r="JEK43" s="43"/>
      <c r="JEL43" s="43"/>
      <c r="JEM43" s="43"/>
      <c r="JEN43" s="43"/>
      <c r="JEO43" s="43"/>
      <c r="JEP43" s="43"/>
      <c r="JEQ43" s="43"/>
      <c r="JER43" s="43"/>
      <c r="JES43" s="43"/>
      <c r="JET43" s="43"/>
      <c r="JEU43" s="43"/>
      <c r="JEV43" s="43"/>
      <c r="JEW43" s="43"/>
      <c r="JEX43" s="43"/>
      <c r="JEY43" s="43"/>
      <c r="JEZ43" s="43"/>
      <c r="JFA43" s="43"/>
      <c r="JFB43" s="43"/>
      <c r="JFC43" s="43"/>
      <c r="JFD43" s="43"/>
      <c r="JFE43" s="43"/>
      <c r="JFF43" s="43"/>
      <c r="JFG43" s="43"/>
      <c r="JFH43" s="43"/>
      <c r="JFI43" s="43"/>
      <c r="JFJ43" s="43"/>
      <c r="JFK43" s="43"/>
      <c r="JFL43" s="43"/>
      <c r="JFM43" s="43"/>
      <c r="JFN43" s="43"/>
      <c r="JFO43" s="43"/>
      <c r="JFP43" s="43"/>
      <c r="JFQ43" s="43"/>
      <c r="JFR43" s="43"/>
      <c r="JFS43" s="43"/>
      <c r="JFT43" s="43"/>
      <c r="JFU43" s="43"/>
      <c r="JFV43" s="43"/>
      <c r="JFW43" s="43"/>
      <c r="JFX43" s="43"/>
      <c r="JFY43" s="43"/>
      <c r="JFZ43" s="43"/>
      <c r="JGA43" s="43"/>
      <c r="JGB43" s="43"/>
      <c r="JGC43" s="43"/>
      <c r="JGD43" s="43"/>
      <c r="JGE43" s="43"/>
      <c r="JGF43" s="43"/>
      <c r="JGG43" s="43"/>
      <c r="JGH43" s="43"/>
      <c r="JGI43" s="43"/>
      <c r="JGJ43" s="43"/>
      <c r="JGK43" s="43"/>
      <c r="JGL43" s="43"/>
      <c r="JGM43" s="43"/>
      <c r="JGN43" s="43"/>
      <c r="JGO43" s="43"/>
      <c r="JGP43" s="43"/>
      <c r="JGQ43" s="43"/>
      <c r="JGR43" s="43"/>
      <c r="JGS43" s="43"/>
      <c r="JGT43" s="43"/>
      <c r="JGU43" s="43"/>
      <c r="JGV43" s="43"/>
      <c r="JGW43" s="43"/>
      <c r="JGX43" s="43"/>
      <c r="JGY43" s="43"/>
      <c r="JGZ43" s="43"/>
      <c r="JHA43" s="43"/>
      <c r="JHB43" s="43"/>
      <c r="JHC43" s="43"/>
      <c r="JHD43" s="43"/>
      <c r="JHE43" s="43"/>
      <c r="JHF43" s="43"/>
      <c r="JHG43" s="43"/>
      <c r="JHH43" s="43"/>
      <c r="JHI43" s="43"/>
      <c r="JHJ43" s="43"/>
      <c r="JHK43" s="43"/>
      <c r="JHL43" s="43"/>
      <c r="JHM43" s="43"/>
      <c r="JHN43" s="43"/>
      <c r="JHO43" s="43"/>
      <c r="JHP43" s="43"/>
      <c r="JHQ43" s="43"/>
      <c r="JHR43" s="43"/>
      <c r="JHS43" s="43"/>
      <c r="JHT43" s="43"/>
      <c r="JHU43" s="43"/>
      <c r="JHV43" s="43"/>
      <c r="JHW43" s="43"/>
      <c r="JHX43" s="43"/>
      <c r="JHY43" s="43"/>
      <c r="JHZ43" s="43"/>
      <c r="JIA43" s="43"/>
      <c r="JIB43" s="43"/>
      <c r="JIC43" s="43"/>
      <c r="JID43" s="43"/>
      <c r="JIE43" s="43"/>
      <c r="JIF43" s="43"/>
      <c r="JIG43" s="43"/>
      <c r="JIH43" s="43"/>
      <c r="JII43" s="43"/>
      <c r="JIJ43" s="43"/>
      <c r="JIK43" s="43"/>
      <c r="JIL43" s="43"/>
      <c r="JIM43" s="43"/>
      <c r="JIN43" s="43"/>
      <c r="JIO43" s="43"/>
      <c r="JIP43" s="43"/>
      <c r="JIQ43" s="43"/>
      <c r="JIR43" s="43"/>
      <c r="JIS43" s="43"/>
      <c r="JIT43" s="43"/>
      <c r="JIU43" s="43"/>
      <c r="JIV43" s="43"/>
      <c r="JIW43" s="43"/>
      <c r="JIX43" s="43"/>
      <c r="JIY43" s="43"/>
      <c r="JIZ43" s="43"/>
      <c r="JJA43" s="43"/>
      <c r="JJB43" s="43"/>
      <c r="JJC43" s="43"/>
      <c r="JJD43" s="43"/>
      <c r="JJE43" s="43"/>
      <c r="JJF43" s="43"/>
      <c r="JJG43" s="43"/>
      <c r="JJH43" s="43"/>
      <c r="JJI43" s="43"/>
      <c r="JJJ43" s="43"/>
      <c r="JJK43" s="43"/>
      <c r="JJL43" s="43"/>
      <c r="JJM43" s="43"/>
      <c r="JJN43" s="43"/>
      <c r="JJO43" s="43"/>
      <c r="JJP43" s="43"/>
      <c r="JJQ43" s="43"/>
      <c r="JJR43" s="43"/>
      <c r="JJS43" s="43"/>
      <c r="JJT43" s="43"/>
      <c r="JJU43" s="43"/>
      <c r="JJV43" s="43"/>
      <c r="JJW43" s="43"/>
      <c r="JJX43" s="43"/>
      <c r="JJY43" s="43"/>
      <c r="JJZ43" s="43"/>
      <c r="JKA43" s="43"/>
      <c r="JKB43" s="43"/>
      <c r="JKC43" s="43"/>
      <c r="JKD43" s="43"/>
      <c r="JKE43" s="43"/>
      <c r="JKF43" s="43"/>
      <c r="JKG43" s="43"/>
      <c r="JKH43" s="43"/>
      <c r="JKI43" s="43"/>
      <c r="JKJ43" s="43"/>
      <c r="JKK43" s="43"/>
      <c r="JKL43" s="43"/>
      <c r="JKM43" s="43"/>
      <c r="JKN43" s="43"/>
      <c r="JKO43" s="43"/>
      <c r="JKP43" s="43"/>
      <c r="JKQ43" s="43"/>
      <c r="JKR43" s="43"/>
      <c r="JKS43" s="43"/>
      <c r="JKT43" s="43"/>
      <c r="JKU43" s="43"/>
      <c r="JKV43" s="43"/>
      <c r="JKW43" s="43"/>
      <c r="JKX43" s="43"/>
      <c r="JKY43" s="43"/>
      <c r="JKZ43" s="43"/>
      <c r="JLA43" s="43"/>
      <c r="JLB43" s="43"/>
      <c r="JLC43" s="43"/>
      <c r="JLD43" s="43"/>
      <c r="JLE43" s="43"/>
      <c r="JLF43" s="43"/>
      <c r="JLG43" s="43"/>
      <c r="JLH43" s="43"/>
      <c r="JLI43" s="43"/>
      <c r="JLJ43" s="43"/>
      <c r="JLK43" s="43"/>
      <c r="JLL43" s="43"/>
      <c r="JLM43" s="43"/>
      <c r="JLN43" s="43"/>
      <c r="JLO43" s="43"/>
      <c r="JLP43" s="43"/>
      <c r="JLQ43" s="43"/>
      <c r="JLR43" s="43"/>
      <c r="JLS43" s="43"/>
      <c r="JLT43" s="43"/>
      <c r="JLU43" s="43"/>
      <c r="JLV43" s="43"/>
      <c r="JLW43" s="43"/>
      <c r="JLX43" s="43"/>
      <c r="JLY43" s="43"/>
      <c r="JLZ43" s="43"/>
      <c r="JMA43" s="43"/>
      <c r="JMB43" s="43"/>
      <c r="JMC43" s="43"/>
      <c r="JMD43" s="43"/>
      <c r="JME43" s="43"/>
      <c r="JMF43" s="43"/>
      <c r="JMG43" s="43"/>
      <c r="JMH43" s="43"/>
      <c r="JMI43" s="43"/>
      <c r="JMJ43" s="43"/>
      <c r="JMK43" s="43"/>
      <c r="JML43" s="43"/>
      <c r="JMM43" s="43"/>
      <c r="JMN43" s="43"/>
      <c r="JMO43" s="43"/>
      <c r="JMP43" s="43"/>
      <c r="JMQ43" s="43"/>
      <c r="JMR43" s="43"/>
      <c r="JMS43" s="43"/>
      <c r="JMT43" s="43"/>
      <c r="JMU43" s="43"/>
      <c r="JMV43" s="43"/>
      <c r="JMW43" s="43"/>
      <c r="JMX43" s="43"/>
      <c r="JMY43" s="43"/>
      <c r="JMZ43" s="43"/>
      <c r="JNA43" s="43"/>
      <c r="JNB43" s="43"/>
      <c r="JNC43" s="43"/>
      <c r="JND43" s="43"/>
      <c r="JNE43" s="43"/>
      <c r="JNF43" s="43"/>
      <c r="JNG43" s="43"/>
      <c r="JNH43" s="43"/>
      <c r="JNI43" s="43"/>
      <c r="JNJ43" s="43"/>
      <c r="JNK43" s="43"/>
      <c r="JNL43" s="43"/>
      <c r="JNM43" s="43"/>
      <c r="JNN43" s="43"/>
      <c r="JNO43" s="43"/>
      <c r="JNP43" s="43"/>
      <c r="JNQ43" s="43"/>
      <c r="JNR43" s="43"/>
      <c r="JNS43" s="43"/>
      <c r="JNT43" s="43"/>
      <c r="JNU43" s="43"/>
      <c r="JNV43" s="43"/>
      <c r="JNW43" s="43"/>
      <c r="JNX43" s="43"/>
      <c r="JNY43" s="43"/>
      <c r="JNZ43" s="43"/>
      <c r="JOA43" s="43"/>
      <c r="JOB43" s="43"/>
      <c r="JOC43" s="43"/>
      <c r="JOD43" s="43"/>
      <c r="JOE43" s="43"/>
      <c r="JOF43" s="43"/>
      <c r="JOG43" s="43"/>
      <c r="JOH43" s="43"/>
      <c r="JOI43" s="43"/>
      <c r="JOJ43" s="43"/>
      <c r="JOK43" s="43"/>
      <c r="JOL43" s="43"/>
      <c r="JOM43" s="43"/>
      <c r="JON43" s="43"/>
      <c r="JOO43" s="43"/>
      <c r="JOP43" s="43"/>
      <c r="JOQ43" s="43"/>
      <c r="JOR43" s="43"/>
      <c r="JOS43" s="43"/>
      <c r="JOT43" s="43"/>
      <c r="JOU43" s="43"/>
      <c r="JOV43" s="43"/>
      <c r="JOW43" s="43"/>
      <c r="JOX43" s="43"/>
      <c r="JOY43" s="43"/>
      <c r="JOZ43" s="43"/>
      <c r="JPA43" s="43"/>
      <c r="JPB43" s="43"/>
      <c r="JPC43" s="43"/>
      <c r="JPD43" s="43"/>
      <c r="JPE43" s="43"/>
      <c r="JPF43" s="43"/>
      <c r="JPG43" s="43"/>
      <c r="JPH43" s="43"/>
      <c r="JPI43" s="43"/>
      <c r="JPJ43" s="43"/>
      <c r="JPK43" s="43"/>
      <c r="JPL43" s="43"/>
      <c r="JPM43" s="43"/>
      <c r="JPN43" s="43"/>
      <c r="JPO43" s="43"/>
      <c r="JPP43" s="43"/>
      <c r="JPQ43" s="43"/>
      <c r="JPR43" s="43"/>
      <c r="JPS43" s="43"/>
      <c r="JPT43" s="43"/>
      <c r="JPU43" s="43"/>
      <c r="JPV43" s="43"/>
      <c r="JPW43" s="43"/>
      <c r="JPX43" s="43"/>
      <c r="JPY43" s="43"/>
      <c r="JPZ43" s="43"/>
      <c r="JQA43" s="43"/>
      <c r="JQB43" s="43"/>
      <c r="JQC43" s="43"/>
      <c r="JQD43" s="43"/>
      <c r="JQE43" s="43"/>
      <c r="JQF43" s="43"/>
      <c r="JQG43" s="43"/>
      <c r="JQH43" s="43"/>
      <c r="JQI43" s="43"/>
      <c r="JQJ43" s="43"/>
      <c r="JQK43" s="43"/>
      <c r="JQL43" s="43"/>
      <c r="JQM43" s="43"/>
      <c r="JQN43" s="43"/>
      <c r="JQO43" s="43"/>
      <c r="JQP43" s="43"/>
      <c r="JQQ43" s="43"/>
      <c r="JQR43" s="43"/>
      <c r="JQS43" s="43"/>
      <c r="JQT43" s="43"/>
      <c r="JQU43" s="43"/>
      <c r="JQV43" s="43"/>
      <c r="JQW43" s="43"/>
      <c r="JQX43" s="43"/>
      <c r="JQY43" s="43"/>
      <c r="JQZ43" s="43"/>
      <c r="JRA43" s="43"/>
      <c r="JRB43" s="43"/>
      <c r="JRC43" s="43"/>
      <c r="JRD43" s="43"/>
      <c r="JRE43" s="43"/>
      <c r="JRF43" s="43"/>
      <c r="JRG43" s="43"/>
      <c r="JRH43" s="43"/>
      <c r="JRI43" s="43"/>
      <c r="JRJ43" s="43"/>
      <c r="JRK43" s="43"/>
      <c r="JRL43" s="43"/>
      <c r="JRM43" s="43"/>
      <c r="JRN43" s="43"/>
      <c r="JRO43" s="43"/>
      <c r="JRP43" s="43"/>
      <c r="JRQ43" s="43"/>
      <c r="JRR43" s="43"/>
      <c r="JRS43" s="43"/>
      <c r="JRT43" s="43"/>
      <c r="JRU43" s="43"/>
      <c r="JRV43" s="43"/>
      <c r="JRW43" s="43"/>
      <c r="JRX43" s="43"/>
      <c r="JRY43" s="43"/>
      <c r="JRZ43" s="43"/>
      <c r="JSA43" s="43"/>
      <c r="JSB43" s="43"/>
      <c r="JSC43" s="43"/>
      <c r="JSD43" s="43"/>
      <c r="JSE43" s="43"/>
      <c r="JSF43" s="43"/>
      <c r="JSG43" s="43"/>
      <c r="JSH43" s="43"/>
      <c r="JSI43" s="43"/>
      <c r="JSJ43" s="43"/>
      <c r="JSK43" s="43"/>
      <c r="JSL43" s="43"/>
      <c r="JSM43" s="43"/>
      <c r="JSN43" s="43"/>
      <c r="JSO43" s="43"/>
      <c r="JSP43" s="43"/>
      <c r="JSQ43" s="43"/>
      <c r="JSR43" s="43"/>
      <c r="JSS43" s="43"/>
      <c r="JST43" s="43"/>
      <c r="JSU43" s="43"/>
      <c r="JSV43" s="43"/>
      <c r="JSW43" s="43"/>
      <c r="JSX43" s="43"/>
      <c r="JSY43" s="43"/>
      <c r="JSZ43" s="43"/>
      <c r="JTA43" s="43"/>
      <c r="JTB43" s="43"/>
      <c r="JTC43" s="43"/>
      <c r="JTD43" s="43"/>
      <c r="JTE43" s="43"/>
      <c r="JTF43" s="43"/>
      <c r="JTG43" s="43"/>
      <c r="JTH43" s="43"/>
      <c r="JTI43" s="43"/>
      <c r="JTJ43" s="43"/>
      <c r="JTK43" s="43"/>
      <c r="JTL43" s="43"/>
      <c r="JTM43" s="43"/>
      <c r="JTN43" s="43"/>
      <c r="JTO43" s="43"/>
      <c r="JTP43" s="43"/>
      <c r="JTQ43" s="43"/>
      <c r="JTR43" s="43"/>
      <c r="JTS43" s="43"/>
      <c r="JTT43" s="43"/>
      <c r="JTU43" s="43"/>
      <c r="JTV43" s="43"/>
      <c r="JTW43" s="43"/>
      <c r="JTX43" s="43"/>
      <c r="JTY43" s="43"/>
      <c r="JTZ43" s="43"/>
      <c r="JUA43" s="43"/>
      <c r="JUB43" s="43"/>
      <c r="JUC43" s="43"/>
      <c r="JUD43" s="43"/>
      <c r="JUE43" s="43"/>
      <c r="JUF43" s="43"/>
      <c r="JUG43" s="43"/>
      <c r="JUH43" s="43"/>
      <c r="JUI43" s="43"/>
      <c r="JUJ43" s="43"/>
      <c r="JUK43" s="43"/>
      <c r="JUL43" s="43"/>
      <c r="JUM43" s="43"/>
      <c r="JUN43" s="43"/>
      <c r="JUO43" s="43"/>
      <c r="JUP43" s="43"/>
      <c r="JUQ43" s="43"/>
      <c r="JUR43" s="43"/>
      <c r="JUS43" s="43"/>
      <c r="JUT43" s="43"/>
      <c r="JUU43" s="43"/>
      <c r="JUV43" s="43"/>
      <c r="JUW43" s="43"/>
      <c r="JUX43" s="43"/>
      <c r="JUY43" s="43"/>
      <c r="JUZ43" s="43"/>
      <c r="JVA43" s="43"/>
      <c r="JVB43" s="43"/>
      <c r="JVC43" s="43"/>
      <c r="JVD43" s="43"/>
      <c r="JVE43" s="43"/>
      <c r="JVF43" s="43"/>
      <c r="JVG43" s="43"/>
      <c r="JVH43" s="43"/>
      <c r="JVI43" s="43"/>
      <c r="JVJ43" s="43"/>
      <c r="JVK43" s="43"/>
      <c r="JVL43" s="43"/>
      <c r="JVM43" s="43"/>
      <c r="JVN43" s="43"/>
      <c r="JVO43" s="43"/>
      <c r="JVP43" s="43"/>
      <c r="JVQ43" s="43"/>
      <c r="JVR43" s="43"/>
      <c r="JVS43" s="43"/>
      <c r="JVT43" s="43"/>
      <c r="JVU43" s="43"/>
      <c r="JVV43" s="43"/>
      <c r="JVW43" s="43"/>
      <c r="JVX43" s="43"/>
      <c r="JVY43" s="43"/>
      <c r="JVZ43" s="43"/>
      <c r="JWA43" s="43"/>
      <c r="JWB43" s="43"/>
      <c r="JWC43" s="43"/>
      <c r="JWD43" s="43"/>
      <c r="JWE43" s="43"/>
      <c r="JWF43" s="43"/>
      <c r="JWG43" s="43"/>
      <c r="JWH43" s="43"/>
      <c r="JWI43" s="43"/>
      <c r="JWJ43" s="43"/>
      <c r="JWK43" s="43"/>
      <c r="JWL43" s="43"/>
      <c r="JWM43" s="43"/>
      <c r="JWN43" s="43"/>
      <c r="JWO43" s="43"/>
      <c r="JWP43" s="43"/>
      <c r="JWQ43" s="43"/>
      <c r="JWR43" s="43"/>
      <c r="JWS43" s="43"/>
      <c r="JWT43" s="43"/>
      <c r="JWU43" s="43"/>
      <c r="JWV43" s="43"/>
      <c r="JWW43" s="43"/>
      <c r="JWX43" s="43"/>
      <c r="JWY43" s="43"/>
      <c r="JWZ43" s="43"/>
      <c r="JXA43" s="43"/>
      <c r="JXB43" s="43"/>
      <c r="JXC43" s="43"/>
      <c r="JXD43" s="43"/>
      <c r="JXE43" s="43"/>
      <c r="JXF43" s="43"/>
      <c r="JXG43" s="43"/>
      <c r="JXH43" s="43"/>
      <c r="JXI43" s="43"/>
      <c r="JXJ43" s="43"/>
      <c r="JXK43" s="43"/>
      <c r="JXL43" s="43"/>
      <c r="JXM43" s="43"/>
      <c r="JXN43" s="43"/>
      <c r="JXO43" s="43"/>
      <c r="JXP43" s="43"/>
      <c r="JXQ43" s="43"/>
      <c r="JXR43" s="43"/>
      <c r="JXS43" s="43"/>
      <c r="JXT43" s="43"/>
      <c r="JXU43" s="43"/>
      <c r="JXV43" s="43"/>
      <c r="JXW43" s="43"/>
      <c r="JXX43" s="43"/>
      <c r="JXY43" s="43"/>
      <c r="JXZ43" s="43"/>
      <c r="JYA43" s="43"/>
      <c r="JYB43" s="43"/>
      <c r="JYC43" s="43"/>
      <c r="JYD43" s="43"/>
      <c r="JYE43" s="43"/>
      <c r="JYF43" s="43"/>
      <c r="JYG43" s="43"/>
      <c r="JYH43" s="43"/>
      <c r="JYI43" s="43"/>
      <c r="JYJ43" s="43"/>
      <c r="JYK43" s="43"/>
      <c r="JYL43" s="43"/>
      <c r="JYM43" s="43"/>
      <c r="JYN43" s="43"/>
      <c r="JYO43" s="43"/>
      <c r="JYP43" s="43"/>
      <c r="JYQ43" s="43"/>
      <c r="JYR43" s="43"/>
      <c r="JYS43" s="43"/>
      <c r="JYT43" s="43"/>
      <c r="JYU43" s="43"/>
      <c r="JYV43" s="43"/>
      <c r="JYW43" s="43"/>
      <c r="JYX43" s="43"/>
      <c r="JYY43" s="43"/>
      <c r="JYZ43" s="43"/>
      <c r="JZA43" s="43"/>
      <c r="JZB43" s="43"/>
      <c r="JZC43" s="43"/>
      <c r="JZD43" s="43"/>
      <c r="JZE43" s="43"/>
      <c r="JZF43" s="43"/>
      <c r="JZG43" s="43"/>
      <c r="JZH43" s="43"/>
      <c r="JZI43" s="43"/>
      <c r="JZJ43" s="43"/>
      <c r="JZK43" s="43"/>
      <c r="JZL43" s="43"/>
      <c r="JZM43" s="43"/>
      <c r="JZN43" s="43"/>
      <c r="JZO43" s="43"/>
      <c r="JZP43" s="43"/>
      <c r="JZQ43" s="43"/>
      <c r="JZR43" s="43"/>
      <c r="JZS43" s="43"/>
      <c r="JZT43" s="43"/>
      <c r="JZU43" s="43"/>
      <c r="JZV43" s="43"/>
      <c r="JZW43" s="43"/>
      <c r="JZX43" s="43"/>
      <c r="JZY43" s="43"/>
      <c r="JZZ43" s="43"/>
      <c r="KAA43" s="43"/>
      <c r="KAB43" s="43"/>
      <c r="KAC43" s="43"/>
      <c r="KAD43" s="43"/>
      <c r="KAE43" s="43"/>
      <c r="KAF43" s="43"/>
      <c r="KAG43" s="43"/>
      <c r="KAH43" s="43"/>
      <c r="KAI43" s="43"/>
      <c r="KAJ43" s="43"/>
      <c r="KAK43" s="43"/>
      <c r="KAL43" s="43"/>
      <c r="KAM43" s="43"/>
      <c r="KAN43" s="43"/>
      <c r="KAO43" s="43"/>
      <c r="KAP43" s="43"/>
      <c r="KAQ43" s="43"/>
      <c r="KAR43" s="43"/>
      <c r="KAS43" s="43"/>
      <c r="KAT43" s="43"/>
      <c r="KAU43" s="43"/>
      <c r="KAV43" s="43"/>
      <c r="KAW43" s="43"/>
      <c r="KAX43" s="43"/>
      <c r="KAY43" s="43"/>
      <c r="KAZ43" s="43"/>
      <c r="KBA43" s="43"/>
      <c r="KBB43" s="43"/>
      <c r="KBC43" s="43"/>
      <c r="KBD43" s="43"/>
      <c r="KBE43" s="43"/>
      <c r="KBF43" s="43"/>
      <c r="KBG43" s="43"/>
      <c r="KBH43" s="43"/>
      <c r="KBI43" s="43"/>
      <c r="KBJ43" s="43"/>
      <c r="KBK43" s="43"/>
      <c r="KBL43" s="43"/>
      <c r="KBM43" s="43"/>
      <c r="KBN43" s="43"/>
      <c r="KBO43" s="43"/>
      <c r="KBP43" s="43"/>
      <c r="KBQ43" s="43"/>
      <c r="KBR43" s="43"/>
      <c r="KBS43" s="43"/>
      <c r="KBT43" s="43"/>
      <c r="KBU43" s="43"/>
      <c r="KBV43" s="43"/>
      <c r="KBW43" s="43"/>
      <c r="KBX43" s="43"/>
      <c r="KBY43" s="43"/>
      <c r="KBZ43" s="43"/>
      <c r="KCA43" s="43"/>
      <c r="KCB43" s="43"/>
      <c r="KCC43" s="43"/>
      <c r="KCD43" s="43"/>
      <c r="KCE43" s="43"/>
      <c r="KCF43" s="43"/>
      <c r="KCG43" s="43"/>
      <c r="KCH43" s="43"/>
      <c r="KCI43" s="43"/>
      <c r="KCJ43" s="43"/>
      <c r="KCK43" s="43"/>
      <c r="KCL43" s="43"/>
      <c r="KCM43" s="43"/>
      <c r="KCN43" s="43"/>
      <c r="KCO43" s="43"/>
      <c r="KCP43" s="43"/>
      <c r="KCQ43" s="43"/>
      <c r="KCR43" s="43"/>
      <c r="KCS43" s="43"/>
      <c r="KCT43" s="43"/>
      <c r="KCU43" s="43"/>
      <c r="KCV43" s="43"/>
      <c r="KCW43" s="43"/>
      <c r="KCX43" s="43"/>
      <c r="KCY43" s="43"/>
      <c r="KCZ43" s="43"/>
      <c r="KDA43" s="43"/>
      <c r="KDB43" s="43"/>
      <c r="KDC43" s="43"/>
      <c r="KDD43" s="43"/>
      <c r="KDE43" s="43"/>
      <c r="KDF43" s="43"/>
      <c r="KDG43" s="43"/>
      <c r="KDH43" s="43"/>
      <c r="KDI43" s="43"/>
      <c r="KDJ43" s="43"/>
      <c r="KDK43" s="43"/>
      <c r="KDL43" s="43"/>
      <c r="KDM43" s="43"/>
      <c r="KDN43" s="43"/>
      <c r="KDO43" s="43"/>
      <c r="KDP43" s="43"/>
      <c r="KDQ43" s="43"/>
      <c r="KDR43" s="43"/>
      <c r="KDS43" s="43"/>
      <c r="KDT43" s="43"/>
      <c r="KDU43" s="43"/>
      <c r="KDV43" s="43"/>
      <c r="KDW43" s="43"/>
      <c r="KDX43" s="43"/>
      <c r="KDY43" s="43"/>
      <c r="KDZ43" s="43"/>
      <c r="KEA43" s="43"/>
      <c r="KEB43" s="43"/>
      <c r="KEC43" s="43"/>
      <c r="KED43" s="43"/>
      <c r="KEE43" s="43"/>
      <c r="KEF43" s="43"/>
      <c r="KEG43" s="43"/>
      <c r="KEH43" s="43"/>
      <c r="KEI43" s="43"/>
      <c r="KEJ43" s="43"/>
      <c r="KEK43" s="43"/>
      <c r="KEL43" s="43"/>
      <c r="KEM43" s="43"/>
      <c r="KEN43" s="43"/>
      <c r="KEO43" s="43"/>
      <c r="KEP43" s="43"/>
      <c r="KEQ43" s="43"/>
      <c r="KER43" s="43"/>
      <c r="KES43" s="43"/>
      <c r="KET43" s="43"/>
      <c r="KEU43" s="43"/>
      <c r="KEV43" s="43"/>
      <c r="KEW43" s="43"/>
      <c r="KEX43" s="43"/>
      <c r="KEY43" s="43"/>
      <c r="KEZ43" s="43"/>
      <c r="KFA43" s="43"/>
      <c r="KFB43" s="43"/>
      <c r="KFC43" s="43"/>
      <c r="KFD43" s="43"/>
      <c r="KFE43" s="43"/>
      <c r="KFF43" s="43"/>
      <c r="KFG43" s="43"/>
      <c r="KFH43" s="43"/>
      <c r="KFI43" s="43"/>
      <c r="KFJ43" s="43"/>
      <c r="KFK43" s="43"/>
      <c r="KFL43" s="43"/>
      <c r="KFM43" s="43"/>
      <c r="KFN43" s="43"/>
      <c r="KFO43" s="43"/>
      <c r="KFP43" s="43"/>
      <c r="KFQ43" s="43"/>
      <c r="KFR43" s="43"/>
      <c r="KFS43" s="43"/>
      <c r="KFT43" s="43"/>
      <c r="KFU43" s="43"/>
      <c r="KFV43" s="43"/>
      <c r="KFW43" s="43"/>
      <c r="KFX43" s="43"/>
      <c r="KFY43" s="43"/>
      <c r="KFZ43" s="43"/>
      <c r="KGA43" s="43"/>
      <c r="KGB43" s="43"/>
      <c r="KGC43" s="43"/>
      <c r="KGD43" s="43"/>
      <c r="KGE43" s="43"/>
      <c r="KGF43" s="43"/>
      <c r="KGG43" s="43"/>
      <c r="KGH43" s="43"/>
      <c r="KGI43" s="43"/>
      <c r="KGJ43" s="43"/>
      <c r="KGK43" s="43"/>
      <c r="KGL43" s="43"/>
      <c r="KGM43" s="43"/>
      <c r="KGN43" s="43"/>
      <c r="KGO43" s="43"/>
      <c r="KGP43" s="43"/>
      <c r="KGQ43" s="43"/>
      <c r="KGR43" s="43"/>
      <c r="KGS43" s="43"/>
      <c r="KGT43" s="43"/>
      <c r="KGU43" s="43"/>
      <c r="KGV43" s="43"/>
      <c r="KGW43" s="43"/>
      <c r="KGX43" s="43"/>
      <c r="KGY43" s="43"/>
      <c r="KGZ43" s="43"/>
      <c r="KHA43" s="43"/>
      <c r="KHB43" s="43"/>
      <c r="KHC43" s="43"/>
      <c r="KHD43" s="43"/>
      <c r="KHE43" s="43"/>
      <c r="KHF43" s="43"/>
      <c r="KHG43" s="43"/>
      <c r="KHH43" s="43"/>
      <c r="KHI43" s="43"/>
      <c r="KHJ43" s="43"/>
      <c r="KHK43" s="43"/>
      <c r="KHL43" s="43"/>
      <c r="KHM43" s="43"/>
      <c r="KHN43" s="43"/>
      <c r="KHO43" s="43"/>
      <c r="KHP43" s="43"/>
      <c r="KHQ43" s="43"/>
      <c r="KHR43" s="43"/>
      <c r="KHS43" s="43"/>
      <c r="KHT43" s="43"/>
      <c r="KHU43" s="43"/>
      <c r="KHV43" s="43"/>
      <c r="KHW43" s="43"/>
      <c r="KHX43" s="43"/>
      <c r="KHY43" s="43"/>
      <c r="KHZ43" s="43"/>
      <c r="KIA43" s="43"/>
      <c r="KIB43" s="43"/>
      <c r="KIC43" s="43"/>
      <c r="KID43" s="43"/>
      <c r="KIE43" s="43"/>
      <c r="KIF43" s="43"/>
      <c r="KIG43" s="43"/>
      <c r="KIH43" s="43"/>
      <c r="KII43" s="43"/>
      <c r="KIJ43" s="43"/>
      <c r="KIK43" s="43"/>
      <c r="KIL43" s="43"/>
      <c r="KIM43" s="43"/>
      <c r="KIN43" s="43"/>
      <c r="KIO43" s="43"/>
      <c r="KIP43" s="43"/>
      <c r="KIQ43" s="43"/>
      <c r="KIR43" s="43"/>
      <c r="KIS43" s="43"/>
      <c r="KIT43" s="43"/>
      <c r="KIU43" s="43"/>
      <c r="KIV43" s="43"/>
      <c r="KIW43" s="43"/>
      <c r="KIX43" s="43"/>
      <c r="KIY43" s="43"/>
      <c r="KIZ43" s="43"/>
      <c r="KJA43" s="43"/>
      <c r="KJB43" s="43"/>
      <c r="KJC43" s="43"/>
      <c r="KJD43" s="43"/>
      <c r="KJE43" s="43"/>
      <c r="KJF43" s="43"/>
      <c r="KJG43" s="43"/>
      <c r="KJH43" s="43"/>
      <c r="KJI43" s="43"/>
      <c r="KJJ43" s="43"/>
      <c r="KJK43" s="43"/>
      <c r="KJL43" s="43"/>
      <c r="KJM43" s="43"/>
      <c r="KJN43" s="43"/>
      <c r="KJO43" s="43"/>
      <c r="KJP43" s="43"/>
      <c r="KJQ43" s="43"/>
      <c r="KJR43" s="43"/>
      <c r="KJS43" s="43"/>
      <c r="KJT43" s="43"/>
      <c r="KJU43" s="43"/>
      <c r="KJV43" s="43"/>
      <c r="KJW43" s="43"/>
      <c r="KJX43" s="43"/>
      <c r="KJY43" s="43"/>
      <c r="KJZ43" s="43"/>
      <c r="KKA43" s="43"/>
      <c r="KKB43" s="43"/>
      <c r="KKC43" s="43"/>
      <c r="KKD43" s="43"/>
      <c r="KKE43" s="43"/>
      <c r="KKF43" s="43"/>
      <c r="KKG43" s="43"/>
      <c r="KKH43" s="43"/>
      <c r="KKI43" s="43"/>
      <c r="KKJ43" s="43"/>
      <c r="KKK43" s="43"/>
      <c r="KKL43" s="43"/>
      <c r="KKM43" s="43"/>
      <c r="KKN43" s="43"/>
      <c r="KKO43" s="43"/>
      <c r="KKP43" s="43"/>
      <c r="KKQ43" s="43"/>
      <c r="KKR43" s="43"/>
      <c r="KKS43" s="43"/>
      <c r="KKT43" s="43"/>
      <c r="KKU43" s="43"/>
      <c r="KKV43" s="43"/>
      <c r="KKW43" s="43"/>
      <c r="KKX43" s="43"/>
      <c r="KKY43" s="43"/>
      <c r="KKZ43" s="43"/>
      <c r="KLA43" s="43"/>
      <c r="KLB43" s="43"/>
      <c r="KLC43" s="43"/>
      <c r="KLD43" s="43"/>
      <c r="KLE43" s="43"/>
      <c r="KLF43" s="43"/>
      <c r="KLG43" s="43"/>
      <c r="KLH43" s="43"/>
      <c r="KLI43" s="43"/>
      <c r="KLJ43" s="43"/>
      <c r="KLK43" s="43"/>
      <c r="KLL43" s="43"/>
      <c r="KLM43" s="43"/>
      <c r="KLN43" s="43"/>
      <c r="KLO43" s="43"/>
      <c r="KLP43" s="43"/>
      <c r="KLQ43" s="43"/>
      <c r="KLR43" s="43"/>
      <c r="KLS43" s="43"/>
      <c r="KLT43" s="43"/>
      <c r="KLU43" s="43"/>
      <c r="KLV43" s="43"/>
      <c r="KLW43" s="43"/>
      <c r="KLX43" s="43"/>
      <c r="KLY43" s="43"/>
      <c r="KLZ43" s="43"/>
      <c r="KMA43" s="43"/>
      <c r="KMB43" s="43"/>
      <c r="KMC43" s="43"/>
      <c r="KMD43" s="43"/>
      <c r="KME43" s="43"/>
      <c r="KMF43" s="43"/>
      <c r="KMG43" s="43"/>
      <c r="KMH43" s="43"/>
      <c r="KMI43" s="43"/>
      <c r="KMJ43" s="43"/>
      <c r="KMK43" s="43"/>
      <c r="KML43" s="43"/>
      <c r="KMM43" s="43"/>
      <c r="KMN43" s="43"/>
      <c r="KMO43" s="43"/>
      <c r="KMP43" s="43"/>
      <c r="KMQ43" s="43"/>
      <c r="KMR43" s="43"/>
      <c r="KMS43" s="43"/>
      <c r="KMT43" s="43"/>
      <c r="KMU43" s="43"/>
      <c r="KMV43" s="43"/>
      <c r="KMW43" s="43"/>
      <c r="KMX43" s="43"/>
      <c r="KMY43" s="43"/>
      <c r="KMZ43" s="43"/>
      <c r="KNA43" s="43"/>
      <c r="KNB43" s="43"/>
      <c r="KNC43" s="43"/>
      <c r="KND43" s="43"/>
      <c r="KNE43" s="43"/>
      <c r="KNF43" s="43"/>
      <c r="KNG43" s="43"/>
      <c r="KNH43" s="43"/>
      <c r="KNI43" s="43"/>
      <c r="KNJ43" s="43"/>
      <c r="KNK43" s="43"/>
      <c r="KNL43" s="43"/>
      <c r="KNM43" s="43"/>
      <c r="KNN43" s="43"/>
      <c r="KNO43" s="43"/>
      <c r="KNP43" s="43"/>
      <c r="KNQ43" s="43"/>
      <c r="KNR43" s="43"/>
      <c r="KNS43" s="43"/>
      <c r="KNT43" s="43"/>
      <c r="KNU43" s="43"/>
      <c r="KNV43" s="43"/>
      <c r="KNW43" s="43"/>
      <c r="KNX43" s="43"/>
      <c r="KNY43" s="43"/>
      <c r="KNZ43" s="43"/>
      <c r="KOA43" s="43"/>
      <c r="KOB43" s="43"/>
      <c r="KOC43" s="43"/>
      <c r="KOD43" s="43"/>
      <c r="KOE43" s="43"/>
      <c r="KOF43" s="43"/>
      <c r="KOG43" s="43"/>
      <c r="KOH43" s="43"/>
      <c r="KOI43" s="43"/>
      <c r="KOJ43" s="43"/>
      <c r="KOK43" s="43"/>
      <c r="KOL43" s="43"/>
      <c r="KOM43" s="43"/>
      <c r="KON43" s="43"/>
      <c r="KOO43" s="43"/>
      <c r="KOP43" s="43"/>
      <c r="KOQ43" s="43"/>
      <c r="KOR43" s="43"/>
      <c r="KOS43" s="43"/>
      <c r="KOT43" s="43"/>
      <c r="KOU43" s="43"/>
      <c r="KOV43" s="43"/>
      <c r="KOW43" s="43"/>
      <c r="KOX43" s="43"/>
      <c r="KOY43" s="43"/>
      <c r="KOZ43" s="43"/>
      <c r="KPA43" s="43"/>
      <c r="KPB43" s="43"/>
      <c r="KPC43" s="43"/>
      <c r="KPD43" s="43"/>
      <c r="KPE43" s="43"/>
      <c r="KPF43" s="43"/>
      <c r="KPG43" s="43"/>
      <c r="KPH43" s="43"/>
      <c r="KPI43" s="43"/>
      <c r="KPJ43" s="43"/>
      <c r="KPK43" s="43"/>
      <c r="KPL43" s="43"/>
      <c r="KPM43" s="43"/>
      <c r="KPN43" s="43"/>
      <c r="KPO43" s="43"/>
      <c r="KPP43" s="43"/>
      <c r="KPQ43" s="43"/>
      <c r="KPR43" s="43"/>
      <c r="KPS43" s="43"/>
      <c r="KPT43" s="43"/>
      <c r="KPU43" s="43"/>
      <c r="KPV43" s="43"/>
      <c r="KPW43" s="43"/>
      <c r="KPX43" s="43"/>
      <c r="KPY43" s="43"/>
      <c r="KPZ43" s="43"/>
      <c r="KQA43" s="43"/>
      <c r="KQB43" s="43"/>
      <c r="KQC43" s="43"/>
      <c r="KQD43" s="43"/>
      <c r="KQE43" s="43"/>
      <c r="KQF43" s="43"/>
      <c r="KQG43" s="43"/>
      <c r="KQH43" s="43"/>
      <c r="KQI43" s="43"/>
      <c r="KQJ43" s="43"/>
      <c r="KQK43" s="43"/>
      <c r="KQL43" s="43"/>
      <c r="KQM43" s="43"/>
      <c r="KQN43" s="43"/>
      <c r="KQO43" s="43"/>
      <c r="KQP43" s="43"/>
      <c r="KQQ43" s="43"/>
      <c r="KQR43" s="43"/>
      <c r="KQS43" s="43"/>
      <c r="KQT43" s="43"/>
      <c r="KQU43" s="43"/>
      <c r="KQV43" s="43"/>
      <c r="KQW43" s="43"/>
      <c r="KQX43" s="43"/>
      <c r="KQY43" s="43"/>
      <c r="KQZ43" s="43"/>
      <c r="KRA43" s="43"/>
      <c r="KRB43" s="43"/>
      <c r="KRC43" s="43"/>
      <c r="KRD43" s="43"/>
      <c r="KRE43" s="43"/>
      <c r="KRF43" s="43"/>
      <c r="KRG43" s="43"/>
      <c r="KRH43" s="43"/>
      <c r="KRI43" s="43"/>
      <c r="KRJ43" s="43"/>
      <c r="KRK43" s="43"/>
      <c r="KRL43" s="43"/>
      <c r="KRM43" s="43"/>
      <c r="KRN43" s="43"/>
      <c r="KRO43" s="43"/>
      <c r="KRP43" s="43"/>
      <c r="KRQ43" s="43"/>
      <c r="KRR43" s="43"/>
      <c r="KRS43" s="43"/>
      <c r="KRT43" s="43"/>
      <c r="KRU43" s="43"/>
      <c r="KRV43" s="43"/>
      <c r="KRW43" s="43"/>
      <c r="KRX43" s="43"/>
      <c r="KRY43" s="43"/>
      <c r="KRZ43" s="43"/>
      <c r="KSA43" s="43"/>
      <c r="KSB43" s="43"/>
      <c r="KSC43" s="43"/>
      <c r="KSD43" s="43"/>
      <c r="KSE43" s="43"/>
      <c r="KSF43" s="43"/>
      <c r="KSG43" s="43"/>
      <c r="KSH43" s="43"/>
      <c r="KSI43" s="43"/>
      <c r="KSJ43" s="43"/>
      <c r="KSK43" s="43"/>
      <c r="KSL43" s="43"/>
      <c r="KSM43" s="43"/>
      <c r="KSN43" s="43"/>
      <c r="KSO43" s="43"/>
      <c r="KSP43" s="43"/>
      <c r="KSQ43" s="43"/>
      <c r="KSR43" s="43"/>
      <c r="KSS43" s="43"/>
      <c r="KST43" s="43"/>
      <c r="KSU43" s="43"/>
      <c r="KSV43" s="43"/>
      <c r="KSW43" s="43"/>
      <c r="KSX43" s="43"/>
      <c r="KSY43" s="43"/>
      <c r="KSZ43" s="43"/>
      <c r="KTA43" s="43"/>
      <c r="KTB43" s="43"/>
      <c r="KTC43" s="43"/>
      <c r="KTD43" s="43"/>
      <c r="KTE43" s="43"/>
      <c r="KTF43" s="43"/>
      <c r="KTG43" s="43"/>
      <c r="KTH43" s="43"/>
      <c r="KTI43" s="43"/>
      <c r="KTJ43" s="43"/>
      <c r="KTK43" s="43"/>
      <c r="KTL43" s="43"/>
      <c r="KTM43" s="43"/>
      <c r="KTN43" s="43"/>
      <c r="KTO43" s="43"/>
      <c r="KTP43" s="43"/>
      <c r="KTQ43" s="43"/>
      <c r="KTR43" s="43"/>
      <c r="KTS43" s="43"/>
      <c r="KTT43" s="43"/>
      <c r="KTU43" s="43"/>
      <c r="KTV43" s="43"/>
      <c r="KTW43" s="43"/>
      <c r="KTX43" s="43"/>
      <c r="KTY43" s="43"/>
      <c r="KTZ43" s="43"/>
      <c r="KUA43" s="43"/>
      <c r="KUB43" s="43"/>
      <c r="KUC43" s="43"/>
      <c r="KUD43" s="43"/>
      <c r="KUE43" s="43"/>
      <c r="KUF43" s="43"/>
      <c r="KUG43" s="43"/>
      <c r="KUH43" s="43"/>
      <c r="KUI43" s="43"/>
      <c r="KUJ43" s="43"/>
      <c r="KUK43" s="43"/>
      <c r="KUL43" s="43"/>
      <c r="KUM43" s="43"/>
      <c r="KUN43" s="43"/>
      <c r="KUO43" s="43"/>
      <c r="KUP43" s="43"/>
      <c r="KUQ43" s="43"/>
      <c r="KUR43" s="43"/>
      <c r="KUS43" s="43"/>
      <c r="KUT43" s="43"/>
      <c r="KUU43" s="43"/>
      <c r="KUV43" s="43"/>
      <c r="KUW43" s="43"/>
      <c r="KUX43" s="43"/>
      <c r="KUY43" s="43"/>
      <c r="KUZ43" s="43"/>
      <c r="KVA43" s="43"/>
      <c r="KVB43" s="43"/>
      <c r="KVC43" s="43"/>
      <c r="KVD43" s="43"/>
      <c r="KVE43" s="43"/>
      <c r="KVF43" s="43"/>
      <c r="KVG43" s="43"/>
      <c r="KVH43" s="43"/>
      <c r="KVI43" s="43"/>
      <c r="KVJ43" s="43"/>
      <c r="KVK43" s="43"/>
      <c r="KVL43" s="43"/>
      <c r="KVM43" s="43"/>
      <c r="KVN43" s="43"/>
      <c r="KVO43" s="43"/>
      <c r="KVP43" s="43"/>
      <c r="KVQ43" s="43"/>
      <c r="KVR43" s="43"/>
      <c r="KVS43" s="43"/>
      <c r="KVT43" s="43"/>
      <c r="KVU43" s="43"/>
      <c r="KVV43" s="43"/>
      <c r="KVW43" s="43"/>
      <c r="KVX43" s="43"/>
      <c r="KVY43" s="43"/>
      <c r="KVZ43" s="43"/>
      <c r="KWA43" s="43"/>
      <c r="KWB43" s="43"/>
      <c r="KWC43" s="43"/>
      <c r="KWD43" s="43"/>
      <c r="KWE43" s="43"/>
      <c r="KWF43" s="43"/>
      <c r="KWG43" s="43"/>
      <c r="KWH43" s="43"/>
      <c r="KWI43" s="43"/>
      <c r="KWJ43" s="43"/>
      <c r="KWK43" s="43"/>
      <c r="KWL43" s="43"/>
      <c r="KWM43" s="43"/>
      <c r="KWN43" s="43"/>
      <c r="KWO43" s="43"/>
      <c r="KWP43" s="43"/>
      <c r="KWQ43" s="43"/>
      <c r="KWR43" s="43"/>
      <c r="KWS43" s="43"/>
      <c r="KWT43" s="43"/>
      <c r="KWU43" s="43"/>
      <c r="KWV43" s="43"/>
      <c r="KWW43" s="43"/>
      <c r="KWX43" s="43"/>
      <c r="KWY43" s="43"/>
      <c r="KWZ43" s="43"/>
      <c r="KXA43" s="43"/>
      <c r="KXB43" s="43"/>
      <c r="KXC43" s="43"/>
      <c r="KXD43" s="43"/>
      <c r="KXE43" s="43"/>
      <c r="KXF43" s="43"/>
      <c r="KXG43" s="43"/>
      <c r="KXH43" s="43"/>
      <c r="KXI43" s="43"/>
      <c r="KXJ43" s="43"/>
      <c r="KXK43" s="43"/>
      <c r="KXL43" s="43"/>
      <c r="KXM43" s="43"/>
      <c r="KXN43" s="43"/>
      <c r="KXO43" s="43"/>
      <c r="KXP43" s="43"/>
      <c r="KXQ43" s="43"/>
      <c r="KXR43" s="43"/>
      <c r="KXS43" s="43"/>
      <c r="KXT43" s="43"/>
      <c r="KXU43" s="43"/>
      <c r="KXV43" s="43"/>
      <c r="KXW43" s="43"/>
      <c r="KXX43" s="43"/>
      <c r="KXY43" s="43"/>
      <c r="KXZ43" s="43"/>
      <c r="KYA43" s="43"/>
      <c r="KYB43" s="43"/>
      <c r="KYC43" s="43"/>
      <c r="KYD43" s="43"/>
      <c r="KYE43" s="43"/>
      <c r="KYF43" s="43"/>
      <c r="KYG43" s="43"/>
      <c r="KYH43" s="43"/>
      <c r="KYI43" s="43"/>
      <c r="KYJ43" s="43"/>
      <c r="KYK43" s="43"/>
      <c r="KYL43" s="43"/>
      <c r="KYM43" s="43"/>
      <c r="KYN43" s="43"/>
      <c r="KYO43" s="43"/>
      <c r="KYP43" s="43"/>
      <c r="KYQ43" s="43"/>
      <c r="KYR43" s="43"/>
      <c r="KYS43" s="43"/>
      <c r="KYT43" s="43"/>
      <c r="KYU43" s="43"/>
      <c r="KYV43" s="43"/>
      <c r="KYW43" s="43"/>
      <c r="KYX43" s="43"/>
      <c r="KYY43" s="43"/>
      <c r="KYZ43" s="43"/>
      <c r="KZA43" s="43"/>
      <c r="KZB43" s="43"/>
      <c r="KZC43" s="43"/>
      <c r="KZD43" s="43"/>
      <c r="KZE43" s="43"/>
      <c r="KZF43" s="43"/>
      <c r="KZG43" s="43"/>
      <c r="KZH43" s="43"/>
      <c r="KZI43" s="43"/>
      <c r="KZJ43" s="43"/>
      <c r="KZK43" s="43"/>
      <c r="KZL43" s="43"/>
      <c r="KZM43" s="43"/>
      <c r="KZN43" s="43"/>
      <c r="KZO43" s="43"/>
      <c r="KZP43" s="43"/>
      <c r="KZQ43" s="43"/>
      <c r="KZR43" s="43"/>
      <c r="KZS43" s="43"/>
      <c r="KZT43" s="43"/>
      <c r="KZU43" s="43"/>
      <c r="KZV43" s="43"/>
      <c r="KZW43" s="43"/>
      <c r="KZX43" s="43"/>
      <c r="KZY43" s="43"/>
      <c r="KZZ43" s="43"/>
      <c r="LAA43" s="43"/>
      <c r="LAB43" s="43"/>
      <c r="LAC43" s="43"/>
      <c r="LAD43" s="43"/>
      <c r="LAE43" s="43"/>
      <c r="LAF43" s="43"/>
      <c r="LAG43" s="43"/>
      <c r="LAH43" s="43"/>
      <c r="LAI43" s="43"/>
      <c r="LAJ43" s="43"/>
      <c r="LAK43" s="43"/>
      <c r="LAL43" s="43"/>
      <c r="LAM43" s="43"/>
      <c r="LAN43" s="43"/>
      <c r="LAO43" s="43"/>
      <c r="LAP43" s="43"/>
      <c r="LAQ43" s="43"/>
      <c r="LAR43" s="43"/>
      <c r="LAS43" s="43"/>
      <c r="LAT43" s="43"/>
      <c r="LAU43" s="43"/>
      <c r="LAV43" s="43"/>
      <c r="LAW43" s="43"/>
      <c r="LAX43" s="43"/>
      <c r="LAY43" s="43"/>
      <c r="LAZ43" s="43"/>
      <c r="LBA43" s="43"/>
      <c r="LBB43" s="43"/>
      <c r="LBC43" s="43"/>
      <c r="LBD43" s="43"/>
      <c r="LBE43" s="43"/>
      <c r="LBF43" s="43"/>
      <c r="LBG43" s="43"/>
      <c r="LBH43" s="43"/>
      <c r="LBI43" s="43"/>
      <c r="LBJ43" s="43"/>
      <c r="LBK43" s="43"/>
      <c r="LBL43" s="43"/>
      <c r="LBM43" s="43"/>
      <c r="LBN43" s="43"/>
      <c r="LBO43" s="43"/>
      <c r="LBP43" s="43"/>
      <c r="LBQ43" s="43"/>
      <c r="LBR43" s="43"/>
      <c r="LBS43" s="43"/>
      <c r="LBT43" s="43"/>
      <c r="LBU43" s="43"/>
      <c r="LBV43" s="43"/>
      <c r="LBW43" s="43"/>
      <c r="LBX43" s="43"/>
      <c r="LBY43" s="43"/>
      <c r="LBZ43" s="43"/>
      <c r="LCA43" s="43"/>
      <c r="LCB43" s="43"/>
      <c r="LCC43" s="43"/>
      <c r="LCD43" s="43"/>
      <c r="LCE43" s="43"/>
      <c r="LCF43" s="43"/>
      <c r="LCG43" s="43"/>
      <c r="LCH43" s="43"/>
      <c r="LCI43" s="43"/>
      <c r="LCJ43" s="43"/>
      <c r="LCK43" s="43"/>
      <c r="LCL43" s="43"/>
      <c r="LCM43" s="43"/>
      <c r="LCN43" s="43"/>
      <c r="LCO43" s="43"/>
      <c r="LCP43" s="43"/>
      <c r="LCQ43" s="43"/>
      <c r="LCR43" s="43"/>
      <c r="LCS43" s="43"/>
      <c r="LCT43" s="43"/>
      <c r="LCU43" s="43"/>
      <c r="LCV43" s="43"/>
      <c r="LCW43" s="43"/>
      <c r="LCX43" s="43"/>
      <c r="LCY43" s="43"/>
      <c r="LCZ43" s="43"/>
      <c r="LDA43" s="43"/>
      <c r="LDB43" s="43"/>
      <c r="LDC43" s="43"/>
      <c r="LDD43" s="43"/>
      <c r="LDE43" s="43"/>
      <c r="LDF43" s="43"/>
      <c r="LDG43" s="43"/>
      <c r="LDH43" s="43"/>
      <c r="LDI43" s="43"/>
      <c r="LDJ43" s="43"/>
      <c r="LDK43" s="43"/>
      <c r="LDL43" s="43"/>
      <c r="LDM43" s="43"/>
      <c r="LDN43" s="43"/>
      <c r="LDO43" s="43"/>
      <c r="LDP43" s="43"/>
      <c r="LDQ43" s="43"/>
      <c r="LDR43" s="43"/>
      <c r="LDS43" s="43"/>
      <c r="LDT43" s="43"/>
      <c r="LDU43" s="43"/>
      <c r="LDV43" s="43"/>
      <c r="LDW43" s="43"/>
      <c r="LDX43" s="43"/>
      <c r="LDY43" s="43"/>
      <c r="LDZ43" s="43"/>
      <c r="LEA43" s="43"/>
      <c r="LEB43" s="43"/>
      <c r="LEC43" s="43"/>
      <c r="LED43" s="43"/>
      <c r="LEE43" s="43"/>
      <c r="LEF43" s="43"/>
      <c r="LEG43" s="43"/>
      <c r="LEH43" s="43"/>
      <c r="LEI43" s="43"/>
      <c r="LEJ43" s="43"/>
      <c r="LEK43" s="43"/>
      <c r="LEL43" s="43"/>
      <c r="LEM43" s="43"/>
      <c r="LEN43" s="43"/>
      <c r="LEO43" s="43"/>
      <c r="LEP43" s="43"/>
      <c r="LEQ43" s="43"/>
      <c r="LER43" s="43"/>
      <c r="LES43" s="43"/>
      <c r="LET43" s="43"/>
      <c r="LEU43" s="43"/>
      <c r="LEV43" s="43"/>
      <c r="LEW43" s="43"/>
      <c r="LEX43" s="43"/>
      <c r="LEY43" s="43"/>
      <c r="LEZ43" s="43"/>
      <c r="LFA43" s="43"/>
      <c r="LFB43" s="43"/>
      <c r="LFC43" s="43"/>
      <c r="LFD43" s="43"/>
      <c r="LFE43" s="43"/>
      <c r="LFF43" s="43"/>
      <c r="LFG43" s="43"/>
      <c r="LFH43" s="43"/>
      <c r="LFI43" s="43"/>
      <c r="LFJ43" s="43"/>
      <c r="LFK43" s="43"/>
      <c r="LFL43" s="43"/>
      <c r="LFM43" s="43"/>
      <c r="LFN43" s="43"/>
      <c r="LFO43" s="43"/>
      <c r="LFP43" s="43"/>
      <c r="LFQ43" s="43"/>
      <c r="LFR43" s="43"/>
      <c r="LFS43" s="43"/>
      <c r="LFT43" s="43"/>
      <c r="LFU43" s="43"/>
      <c r="LFV43" s="43"/>
      <c r="LFW43" s="43"/>
      <c r="LFX43" s="43"/>
      <c r="LFY43" s="43"/>
      <c r="LFZ43" s="43"/>
      <c r="LGA43" s="43"/>
      <c r="LGB43" s="43"/>
      <c r="LGC43" s="43"/>
      <c r="LGD43" s="43"/>
      <c r="LGE43" s="43"/>
      <c r="LGF43" s="43"/>
      <c r="LGG43" s="43"/>
      <c r="LGH43" s="43"/>
      <c r="LGI43" s="43"/>
      <c r="LGJ43" s="43"/>
      <c r="LGK43" s="43"/>
      <c r="LGL43" s="43"/>
      <c r="LGM43" s="43"/>
      <c r="LGN43" s="43"/>
      <c r="LGO43" s="43"/>
      <c r="LGP43" s="43"/>
      <c r="LGQ43" s="43"/>
      <c r="LGR43" s="43"/>
      <c r="LGS43" s="43"/>
      <c r="LGT43" s="43"/>
      <c r="LGU43" s="43"/>
      <c r="LGV43" s="43"/>
      <c r="LGW43" s="43"/>
      <c r="LGX43" s="43"/>
      <c r="LGY43" s="43"/>
      <c r="LGZ43" s="43"/>
      <c r="LHA43" s="43"/>
      <c r="LHB43" s="43"/>
      <c r="LHC43" s="43"/>
      <c r="LHD43" s="43"/>
      <c r="LHE43" s="43"/>
      <c r="LHF43" s="43"/>
      <c r="LHG43" s="43"/>
      <c r="LHH43" s="43"/>
      <c r="LHI43" s="43"/>
      <c r="LHJ43" s="43"/>
      <c r="LHK43" s="43"/>
      <c r="LHL43" s="43"/>
      <c r="LHM43" s="43"/>
      <c r="LHN43" s="43"/>
      <c r="LHO43" s="43"/>
      <c r="LHP43" s="43"/>
      <c r="LHQ43" s="43"/>
      <c r="LHR43" s="43"/>
      <c r="LHS43" s="43"/>
      <c r="LHT43" s="43"/>
      <c r="LHU43" s="43"/>
      <c r="LHV43" s="43"/>
      <c r="LHW43" s="43"/>
      <c r="LHX43" s="43"/>
      <c r="LHY43" s="43"/>
      <c r="LHZ43" s="43"/>
      <c r="LIA43" s="43"/>
      <c r="LIB43" s="43"/>
      <c r="LIC43" s="43"/>
      <c r="LID43" s="43"/>
      <c r="LIE43" s="43"/>
      <c r="LIF43" s="43"/>
      <c r="LIG43" s="43"/>
      <c r="LIH43" s="43"/>
      <c r="LII43" s="43"/>
      <c r="LIJ43" s="43"/>
      <c r="LIK43" s="43"/>
      <c r="LIL43" s="43"/>
      <c r="LIM43" s="43"/>
      <c r="LIN43" s="43"/>
      <c r="LIO43" s="43"/>
      <c r="LIP43" s="43"/>
      <c r="LIQ43" s="43"/>
      <c r="LIR43" s="43"/>
      <c r="LIS43" s="43"/>
      <c r="LIT43" s="43"/>
      <c r="LIU43" s="43"/>
      <c r="LIV43" s="43"/>
      <c r="LIW43" s="43"/>
      <c r="LIX43" s="43"/>
      <c r="LIY43" s="43"/>
      <c r="LIZ43" s="43"/>
      <c r="LJA43" s="43"/>
      <c r="LJB43" s="43"/>
      <c r="LJC43" s="43"/>
      <c r="LJD43" s="43"/>
      <c r="LJE43" s="43"/>
      <c r="LJF43" s="43"/>
      <c r="LJG43" s="43"/>
      <c r="LJH43" s="43"/>
      <c r="LJI43" s="43"/>
      <c r="LJJ43" s="43"/>
      <c r="LJK43" s="43"/>
      <c r="LJL43" s="43"/>
      <c r="LJM43" s="43"/>
      <c r="LJN43" s="43"/>
      <c r="LJO43" s="43"/>
      <c r="LJP43" s="43"/>
      <c r="LJQ43" s="43"/>
      <c r="LJR43" s="43"/>
      <c r="LJS43" s="43"/>
      <c r="LJT43" s="43"/>
      <c r="LJU43" s="43"/>
      <c r="LJV43" s="43"/>
      <c r="LJW43" s="43"/>
      <c r="LJX43" s="43"/>
      <c r="LJY43" s="43"/>
      <c r="LJZ43" s="43"/>
      <c r="LKA43" s="43"/>
      <c r="LKB43" s="43"/>
      <c r="LKC43" s="43"/>
      <c r="LKD43" s="43"/>
      <c r="LKE43" s="43"/>
      <c r="LKF43" s="43"/>
      <c r="LKG43" s="43"/>
      <c r="LKH43" s="43"/>
      <c r="LKI43" s="43"/>
      <c r="LKJ43" s="43"/>
      <c r="LKK43" s="43"/>
      <c r="LKL43" s="43"/>
      <c r="LKM43" s="43"/>
      <c r="LKN43" s="43"/>
      <c r="LKO43" s="43"/>
      <c r="LKP43" s="43"/>
      <c r="LKQ43" s="43"/>
      <c r="LKR43" s="43"/>
      <c r="LKS43" s="43"/>
      <c r="LKT43" s="43"/>
      <c r="LKU43" s="43"/>
      <c r="LKV43" s="43"/>
      <c r="LKW43" s="43"/>
      <c r="LKX43" s="43"/>
      <c r="LKY43" s="43"/>
      <c r="LKZ43" s="43"/>
      <c r="LLA43" s="43"/>
      <c r="LLB43" s="43"/>
      <c r="LLC43" s="43"/>
      <c r="LLD43" s="43"/>
      <c r="LLE43" s="43"/>
      <c r="LLF43" s="43"/>
      <c r="LLG43" s="43"/>
      <c r="LLH43" s="43"/>
      <c r="LLI43" s="43"/>
      <c r="LLJ43" s="43"/>
      <c r="LLK43" s="43"/>
      <c r="LLL43" s="43"/>
      <c r="LLM43" s="43"/>
      <c r="LLN43" s="43"/>
      <c r="LLO43" s="43"/>
      <c r="LLP43" s="43"/>
      <c r="LLQ43" s="43"/>
      <c r="LLR43" s="43"/>
      <c r="LLS43" s="43"/>
      <c r="LLT43" s="43"/>
      <c r="LLU43" s="43"/>
      <c r="LLV43" s="43"/>
      <c r="LLW43" s="43"/>
      <c r="LLX43" s="43"/>
      <c r="LLY43" s="43"/>
      <c r="LLZ43" s="43"/>
      <c r="LMA43" s="43"/>
      <c r="LMB43" s="43"/>
      <c r="LMC43" s="43"/>
      <c r="LMD43" s="43"/>
      <c r="LME43" s="43"/>
      <c r="LMF43" s="43"/>
      <c r="LMG43" s="43"/>
      <c r="LMH43" s="43"/>
      <c r="LMI43" s="43"/>
      <c r="LMJ43" s="43"/>
      <c r="LMK43" s="43"/>
      <c r="LML43" s="43"/>
      <c r="LMM43" s="43"/>
      <c r="LMN43" s="43"/>
      <c r="LMO43" s="43"/>
      <c r="LMP43" s="43"/>
      <c r="LMQ43" s="43"/>
      <c r="LMR43" s="43"/>
      <c r="LMS43" s="43"/>
      <c r="LMT43" s="43"/>
      <c r="LMU43" s="43"/>
      <c r="LMV43" s="43"/>
      <c r="LMW43" s="43"/>
      <c r="LMX43" s="43"/>
      <c r="LMY43" s="43"/>
      <c r="LMZ43" s="43"/>
      <c r="LNA43" s="43"/>
      <c r="LNB43" s="43"/>
      <c r="LNC43" s="43"/>
      <c r="LND43" s="43"/>
      <c r="LNE43" s="43"/>
      <c r="LNF43" s="43"/>
      <c r="LNG43" s="43"/>
      <c r="LNH43" s="43"/>
      <c r="LNI43" s="43"/>
      <c r="LNJ43" s="43"/>
      <c r="LNK43" s="43"/>
      <c r="LNL43" s="43"/>
      <c r="LNM43" s="43"/>
      <c r="LNN43" s="43"/>
      <c r="LNO43" s="43"/>
      <c r="LNP43" s="43"/>
      <c r="LNQ43" s="43"/>
      <c r="LNR43" s="43"/>
      <c r="LNS43" s="43"/>
      <c r="LNT43" s="43"/>
      <c r="LNU43" s="43"/>
      <c r="LNV43" s="43"/>
      <c r="LNW43" s="43"/>
      <c r="LNX43" s="43"/>
      <c r="LNY43" s="43"/>
      <c r="LNZ43" s="43"/>
      <c r="LOA43" s="43"/>
      <c r="LOB43" s="43"/>
      <c r="LOC43" s="43"/>
      <c r="LOD43" s="43"/>
      <c r="LOE43" s="43"/>
      <c r="LOF43" s="43"/>
      <c r="LOG43" s="43"/>
      <c r="LOH43" s="43"/>
      <c r="LOI43" s="43"/>
      <c r="LOJ43" s="43"/>
      <c r="LOK43" s="43"/>
      <c r="LOL43" s="43"/>
      <c r="LOM43" s="43"/>
      <c r="LON43" s="43"/>
      <c r="LOO43" s="43"/>
      <c r="LOP43" s="43"/>
      <c r="LOQ43" s="43"/>
      <c r="LOR43" s="43"/>
      <c r="LOS43" s="43"/>
      <c r="LOT43" s="43"/>
      <c r="LOU43" s="43"/>
      <c r="LOV43" s="43"/>
      <c r="LOW43" s="43"/>
      <c r="LOX43" s="43"/>
      <c r="LOY43" s="43"/>
      <c r="LOZ43" s="43"/>
      <c r="LPA43" s="43"/>
      <c r="LPB43" s="43"/>
      <c r="LPC43" s="43"/>
      <c r="LPD43" s="43"/>
      <c r="LPE43" s="43"/>
      <c r="LPF43" s="43"/>
      <c r="LPG43" s="43"/>
      <c r="LPH43" s="43"/>
      <c r="LPI43" s="43"/>
      <c r="LPJ43" s="43"/>
      <c r="LPK43" s="43"/>
      <c r="LPL43" s="43"/>
      <c r="LPM43" s="43"/>
      <c r="LPN43" s="43"/>
      <c r="LPO43" s="43"/>
      <c r="LPP43" s="43"/>
      <c r="LPQ43" s="43"/>
      <c r="LPR43" s="43"/>
      <c r="LPS43" s="43"/>
      <c r="LPT43" s="43"/>
      <c r="LPU43" s="43"/>
      <c r="LPV43" s="43"/>
      <c r="LPW43" s="43"/>
      <c r="LPX43" s="43"/>
      <c r="LPY43" s="43"/>
      <c r="LPZ43" s="43"/>
      <c r="LQA43" s="43"/>
      <c r="LQB43" s="43"/>
      <c r="LQC43" s="43"/>
      <c r="LQD43" s="43"/>
      <c r="LQE43" s="43"/>
      <c r="LQF43" s="43"/>
      <c r="LQG43" s="43"/>
      <c r="LQH43" s="43"/>
      <c r="LQI43" s="43"/>
      <c r="LQJ43" s="43"/>
      <c r="LQK43" s="43"/>
      <c r="LQL43" s="43"/>
      <c r="LQM43" s="43"/>
      <c r="LQN43" s="43"/>
      <c r="LQO43" s="43"/>
      <c r="LQP43" s="43"/>
      <c r="LQQ43" s="43"/>
      <c r="LQR43" s="43"/>
      <c r="LQS43" s="43"/>
      <c r="LQT43" s="43"/>
      <c r="LQU43" s="43"/>
      <c r="LQV43" s="43"/>
      <c r="LQW43" s="43"/>
      <c r="LQX43" s="43"/>
      <c r="LQY43" s="43"/>
      <c r="LQZ43" s="43"/>
      <c r="LRA43" s="43"/>
      <c r="LRB43" s="43"/>
      <c r="LRC43" s="43"/>
      <c r="LRD43" s="43"/>
      <c r="LRE43" s="43"/>
      <c r="LRF43" s="43"/>
      <c r="LRG43" s="43"/>
      <c r="LRH43" s="43"/>
      <c r="LRI43" s="43"/>
      <c r="LRJ43" s="43"/>
      <c r="LRK43" s="43"/>
      <c r="LRL43" s="43"/>
      <c r="LRM43" s="43"/>
      <c r="LRN43" s="43"/>
      <c r="LRO43" s="43"/>
      <c r="LRP43" s="43"/>
      <c r="LRQ43" s="43"/>
      <c r="LRR43" s="43"/>
      <c r="LRS43" s="43"/>
      <c r="LRT43" s="43"/>
      <c r="LRU43" s="43"/>
      <c r="LRV43" s="43"/>
      <c r="LRW43" s="43"/>
      <c r="LRX43" s="43"/>
      <c r="LRY43" s="43"/>
      <c r="LRZ43" s="43"/>
      <c r="LSA43" s="43"/>
      <c r="LSB43" s="43"/>
      <c r="LSC43" s="43"/>
      <c r="LSD43" s="43"/>
      <c r="LSE43" s="43"/>
      <c r="LSF43" s="43"/>
      <c r="LSG43" s="43"/>
      <c r="LSH43" s="43"/>
      <c r="LSI43" s="43"/>
      <c r="LSJ43" s="43"/>
      <c r="LSK43" s="43"/>
      <c r="LSL43" s="43"/>
      <c r="LSM43" s="43"/>
      <c r="LSN43" s="43"/>
      <c r="LSO43" s="43"/>
      <c r="LSP43" s="43"/>
      <c r="LSQ43" s="43"/>
      <c r="LSR43" s="43"/>
      <c r="LSS43" s="43"/>
      <c r="LST43" s="43"/>
      <c r="LSU43" s="43"/>
      <c r="LSV43" s="43"/>
      <c r="LSW43" s="43"/>
      <c r="LSX43" s="43"/>
      <c r="LSY43" s="43"/>
      <c r="LSZ43" s="43"/>
      <c r="LTA43" s="43"/>
      <c r="LTB43" s="43"/>
      <c r="LTC43" s="43"/>
      <c r="LTD43" s="43"/>
      <c r="LTE43" s="43"/>
      <c r="LTF43" s="43"/>
      <c r="LTG43" s="43"/>
      <c r="LTH43" s="43"/>
      <c r="LTI43" s="43"/>
      <c r="LTJ43" s="43"/>
      <c r="LTK43" s="43"/>
      <c r="LTL43" s="43"/>
      <c r="LTM43" s="43"/>
      <c r="LTN43" s="43"/>
      <c r="LTO43" s="43"/>
      <c r="LTP43" s="43"/>
      <c r="LTQ43" s="43"/>
      <c r="LTR43" s="43"/>
      <c r="LTS43" s="43"/>
      <c r="LTT43" s="43"/>
      <c r="LTU43" s="43"/>
      <c r="LTV43" s="43"/>
      <c r="LTW43" s="43"/>
      <c r="LTX43" s="43"/>
      <c r="LTY43" s="43"/>
      <c r="LTZ43" s="43"/>
      <c r="LUA43" s="43"/>
      <c r="LUB43" s="43"/>
      <c r="LUC43" s="43"/>
      <c r="LUD43" s="43"/>
      <c r="LUE43" s="43"/>
      <c r="LUF43" s="43"/>
      <c r="LUG43" s="43"/>
      <c r="LUH43" s="43"/>
      <c r="LUI43" s="43"/>
      <c r="LUJ43" s="43"/>
      <c r="LUK43" s="43"/>
      <c r="LUL43" s="43"/>
      <c r="LUM43" s="43"/>
      <c r="LUN43" s="43"/>
      <c r="LUO43" s="43"/>
      <c r="LUP43" s="43"/>
      <c r="LUQ43" s="43"/>
      <c r="LUR43" s="43"/>
      <c r="LUS43" s="43"/>
      <c r="LUT43" s="43"/>
      <c r="LUU43" s="43"/>
      <c r="LUV43" s="43"/>
      <c r="LUW43" s="43"/>
      <c r="LUX43" s="43"/>
      <c r="LUY43" s="43"/>
      <c r="LUZ43" s="43"/>
      <c r="LVA43" s="43"/>
      <c r="LVB43" s="43"/>
      <c r="LVC43" s="43"/>
      <c r="LVD43" s="43"/>
      <c r="LVE43" s="43"/>
      <c r="LVF43" s="43"/>
      <c r="LVG43" s="43"/>
      <c r="LVH43" s="43"/>
      <c r="LVI43" s="43"/>
      <c r="LVJ43" s="43"/>
      <c r="LVK43" s="43"/>
      <c r="LVL43" s="43"/>
      <c r="LVM43" s="43"/>
      <c r="LVN43" s="43"/>
      <c r="LVO43" s="43"/>
      <c r="LVP43" s="43"/>
      <c r="LVQ43" s="43"/>
      <c r="LVR43" s="43"/>
      <c r="LVS43" s="43"/>
      <c r="LVT43" s="43"/>
      <c r="LVU43" s="43"/>
      <c r="LVV43" s="43"/>
      <c r="LVW43" s="43"/>
      <c r="LVX43" s="43"/>
      <c r="LVY43" s="43"/>
      <c r="LVZ43" s="43"/>
      <c r="LWA43" s="43"/>
      <c r="LWB43" s="43"/>
      <c r="LWC43" s="43"/>
      <c r="LWD43" s="43"/>
      <c r="LWE43" s="43"/>
      <c r="LWF43" s="43"/>
      <c r="LWG43" s="43"/>
      <c r="LWH43" s="43"/>
      <c r="LWI43" s="43"/>
      <c r="LWJ43" s="43"/>
      <c r="LWK43" s="43"/>
      <c r="LWL43" s="43"/>
      <c r="LWM43" s="43"/>
      <c r="LWN43" s="43"/>
      <c r="LWO43" s="43"/>
      <c r="LWP43" s="43"/>
      <c r="LWQ43" s="43"/>
      <c r="LWR43" s="43"/>
      <c r="LWS43" s="43"/>
      <c r="LWT43" s="43"/>
      <c r="LWU43" s="43"/>
      <c r="LWV43" s="43"/>
      <c r="LWW43" s="43"/>
      <c r="LWX43" s="43"/>
      <c r="LWY43" s="43"/>
      <c r="LWZ43" s="43"/>
      <c r="LXA43" s="43"/>
      <c r="LXB43" s="43"/>
      <c r="LXC43" s="43"/>
      <c r="LXD43" s="43"/>
      <c r="LXE43" s="43"/>
      <c r="LXF43" s="43"/>
      <c r="LXG43" s="43"/>
      <c r="LXH43" s="43"/>
      <c r="LXI43" s="43"/>
      <c r="LXJ43" s="43"/>
      <c r="LXK43" s="43"/>
      <c r="LXL43" s="43"/>
      <c r="LXM43" s="43"/>
      <c r="LXN43" s="43"/>
      <c r="LXO43" s="43"/>
      <c r="LXP43" s="43"/>
      <c r="LXQ43" s="43"/>
      <c r="LXR43" s="43"/>
      <c r="LXS43" s="43"/>
      <c r="LXT43" s="43"/>
      <c r="LXU43" s="43"/>
      <c r="LXV43" s="43"/>
      <c r="LXW43" s="43"/>
      <c r="LXX43" s="43"/>
      <c r="LXY43" s="43"/>
      <c r="LXZ43" s="43"/>
      <c r="LYA43" s="43"/>
      <c r="LYB43" s="43"/>
      <c r="LYC43" s="43"/>
      <c r="LYD43" s="43"/>
      <c r="LYE43" s="43"/>
      <c r="LYF43" s="43"/>
      <c r="LYG43" s="43"/>
      <c r="LYH43" s="43"/>
      <c r="LYI43" s="43"/>
      <c r="LYJ43" s="43"/>
      <c r="LYK43" s="43"/>
      <c r="LYL43" s="43"/>
      <c r="LYM43" s="43"/>
      <c r="LYN43" s="43"/>
      <c r="LYO43" s="43"/>
      <c r="LYP43" s="43"/>
      <c r="LYQ43" s="43"/>
      <c r="LYR43" s="43"/>
      <c r="LYS43" s="43"/>
      <c r="LYT43" s="43"/>
      <c r="LYU43" s="43"/>
      <c r="LYV43" s="43"/>
      <c r="LYW43" s="43"/>
      <c r="LYX43" s="43"/>
      <c r="LYY43" s="43"/>
      <c r="LYZ43" s="43"/>
      <c r="LZA43" s="43"/>
      <c r="LZB43" s="43"/>
      <c r="LZC43" s="43"/>
      <c r="LZD43" s="43"/>
      <c r="LZE43" s="43"/>
      <c r="LZF43" s="43"/>
      <c r="LZG43" s="43"/>
      <c r="LZH43" s="43"/>
      <c r="LZI43" s="43"/>
      <c r="LZJ43" s="43"/>
      <c r="LZK43" s="43"/>
      <c r="LZL43" s="43"/>
      <c r="LZM43" s="43"/>
      <c r="LZN43" s="43"/>
      <c r="LZO43" s="43"/>
      <c r="LZP43" s="43"/>
      <c r="LZQ43" s="43"/>
      <c r="LZR43" s="43"/>
      <c r="LZS43" s="43"/>
      <c r="LZT43" s="43"/>
      <c r="LZU43" s="43"/>
      <c r="LZV43" s="43"/>
      <c r="LZW43" s="43"/>
      <c r="LZX43" s="43"/>
      <c r="LZY43" s="43"/>
      <c r="LZZ43" s="43"/>
      <c r="MAA43" s="43"/>
      <c r="MAB43" s="43"/>
      <c r="MAC43" s="43"/>
      <c r="MAD43" s="43"/>
      <c r="MAE43" s="43"/>
      <c r="MAF43" s="43"/>
      <c r="MAG43" s="43"/>
      <c r="MAH43" s="43"/>
      <c r="MAI43" s="43"/>
      <c r="MAJ43" s="43"/>
      <c r="MAK43" s="43"/>
      <c r="MAL43" s="43"/>
      <c r="MAM43" s="43"/>
      <c r="MAN43" s="43"/>
      <c r="MAO43" s="43"/>
      <c r="MAP43" s="43"/>
      <c r="MAQ43" s="43"/>
      <c r="MAR43" s="43"/>
      <c r="MAS43" s="43"/>
      <c r="MAT43" s="43"/>
      <c r="MAU43" s="43"/>
      <c r="MAV43" s="43"/>
      <c r="MAW43" s="43"/>
      <c r="MAX43" s="43"/>
      <c r="MAY43" s="43"/>
      <c r="MAZ43" s="43"/>
      <c r="MBA43" s="43"/>
      <c r="MBB43" s="43"/>
      <c r="MBC43" s="43"/>
      <c r="MBD43" s="43"/>
      <c r="MBE43" s="43"/>
      <c r="MBF43" s="43"/>
      <c r="MBG43" s="43"/>
      <c r="MBH43" s="43"/>
      <c r="MBI43" s="43"/>
      <c r="MBJ43" s="43"/>
      <c r="MBK43" s="43"/>
      <c r="MBL43" s="43"/>
      <c r="MBM43" s="43"/>
      <c r="MBN43" s="43"/>
      <c r="MBO43" s="43"/>
      <c r="MBP43" s="43"/>
      <c r="MBQ43" s="43"/>
      <c r="MBR43" s="43"/>
      <c r="MBS43" s="43"/>
      <c r="MBT43" s="43"/>
      <c r="MBU43" s="43"/>
      <c r="MBV43" s="43"/>
      <c r="MBW43" s="43"/>
      <c r="MBX43" s="43"/>
      <c r="MBY43" s="43"/>
      <c r="MBZ43" s="43"/>
      <c r="MCA43" s="43"/>
      <c r="MCB43" s="43"/>
      <c r="MCC43" s="43"/>
      <c r="MCD43" s="43"/>
      <c r="MCE43" s="43"/>
      <c r="MCF43" s="43"/>
      <c r="MCG43" s="43"/>
      <c r="MCH43" s="43"/>
      <c r="MCI43" s="43"/>
      <c r="MCJ43" s="43"/>
      <c r="MCK43" s="43"/>
      <c r="MCL43" s="43"/>
      <c r="MCM43" s="43"/>
      <c r="MCN43" s="43"/>
      <c r="MCO43" s="43"/>
      <c r="MCP43" s="43"/>
      <c r="MCQ43" s="43"/>
      <c r="MCR43" s="43"/>
      <c r="MCS43" s="43"/>
      <c r="MCT43" s="43"/>
      <c r="MCU43" s="43"/>
      <c r="MCV43" s="43"/>
      <c r="MCW43" s="43"/>
      <c r="MCX43" s="43"/>
      <c r="MCY43" s="43"/>
      <c r="MCZ43" s="43"/>
      <c r="MDA43" s="43"/>
      <c r="MDB43" s="43"/>
      <c r="MDC43" s="43"/>
      <c r="MDD43" s="43"/>
      <c r="MDE43" s="43"/>
      <c r="MDF43" s="43"/>
      <c r="MDG43" s="43"/>
      <c r="MDH43" s="43"/>
      <c r="MDI43" s="43"/>
      <c r="MDJ43" s="43"/>
      <c r="MDK43" s="43"/>
      <c r="MDL43" s="43"/>
      <c r="MDM43" s="43"/>
      <c r="MDN43" s="43"/>
      <c r="MDO43" s="43"/>
      <c r="MDP43" s="43"/>
      <c r="MDQ43" s="43"/>
      <c r="MDR43" s="43"/>
      <c r="MDS43" s="43"/>
      <c r="MDT43" s="43"/>
      <c r="MDU43" s="43"/>
      <c r="MDV43" s="43"/>
      <c r="MDW43" s="43"/>
      <c r="MDX43" s="43"/>
      <c r="MDY43" s="43"/>
      <c r="MDZ43" s="43"/>
      <c r="MEA43" s="43"/>
      <c r="MEB43" s="43"/>
      <c r="MEC43" s="43"/>
      <c r="MED43" s="43"/>
      <c r="MEE43" s="43"/>
      <c r="MEF43" s="43"/>
      <c r="MEG43" s="43"/>
      <c r="MEH43" s="43"/>
      <c r="MEI43" s="43"/>
      <c r="MEJ43" s="43"/>
      <c r="MEK43" s="43"/>
      <c r="MEL43" s="43"/>
      <c r="MEM43" s="43"/>
      <c r="MEN43" s="43"/>
      <c r="MEO43" s="43"/>
      <c r="MEP43" s="43"/>
      <c r="MEQ43" s="43"/>
      <c r="MER43" s="43"/>
      <c r="MES43" s="43"/>
      <c r="MET43" s="43"/>
      <c r="MEU43" s="43"/>
      <c r="MEV43" s="43"/>
      <c r="MEW43" s="43"/>
      <c r="MEX43" s="43"/>
      <c r="MEY43" s="43"/>
      <c r="MEZ43" s="43"/>
      <c r="MFA43" s="43"/>
      <c r="MFB43" s="43"/>
      <c r="MFC43" s="43"/>
      <c r="MFD43" s="43"/>
      <c r="MFE43" s="43"/>
      <c r="MFF43" s="43"/>
      <c r="MFG43" s="43"/>
      <c r="MFH43" s="43"/>
      <c r="MFI43" s="43"/>
      <c r="MFJ43" s="43"/>
      <c r="MFK43" s="43"/>
      <c r="MFL43" s="43"/>
      <c r="MFM43" s="43"/>
      <c r="MFN43" s="43"/>
      <c r="MFO43" s="43"/>
      <c r="MFP43" s="43"/>
      <c r="MFQ43" s="43"/>
      <c r="MFR43" s="43"/>
      <c r="MFS43" s="43"/>
      <c r="MFT43" s="43"/>
      <c r="MFU43" s="43"/>
      <c r="MFV43" s="43"/>
      <c r="MFW43" s="43"/>
      <c r="MFX43" s="43"/>
      <c r="MFY43" s="43"/>
      <c r="MFZ43" s="43"/>
      <c r="MGA43" s="43"/>
      <c r="MGB43" s="43"/>
      <c r="MGC43" s="43"/>
      <c r="MGD43" s="43"/>
      <c r="MGE43" s="43"/>
      <c r="MGF43" s="43"/>
      <c r="MGG43" s="43"/>
      <c r="MGH43" s="43"/>
      <c r="MGI43" s="43"/>
      <c r="MGJ43" s="43"/>
      <c r="MGK43" s="43"/>
      <c r="MGL43" s="43"/>
      <c r="MGM43" s="43"/>
      <c r="MGN43" s="43"/>
      <c r="MGO43" s="43"/>
      <c r="MGP43" s="43"/>
      <c r="MGQ43" s="43"/>
      <c r="MGR43" s="43"/>
      <c r="MGS43" s="43"/>
      <c r="MGT43" s="43"/>
      <c r="MGU43" s="43"/>
      <c r="MGV43" s="43"/>
      <c r="MGW43" s="43"/>
      <c r="MGX43" s="43"/>
      <c r="MGY43" s="43"/>
      <c r="MGZ43" s="43"/>
      <c r="MHA43" s="43"/>
      <c r="MHB43" s="43"/>
      <c r="MHC43" s="43"/>
      <c r="MHD43" s="43"/>
      <c r="MHE43" s="43"/>
      <c r="MHF43" s="43"/>
      <c r="MHG43" s="43"/>
      <c r="MHH43" s="43"/>
      <c r="MHI43" s="43"/>
      <c r="MHJ43" s="43"/>
      <c r="MHK43" s="43"/>
      <c r="MHL43" s="43"/>
      <c r="MHM43" s="43"/>
      <c r="MHN43" s="43"/>
      <c r="MHO43" s="43"/>
      <c r="MHP43" s="43"/>
      <c r="MHQ43" s="43"/>
      <c r="MHR43" s="43"/>
      <c r="MHS43" s="43"/>
      <c r="MHT43" s="43"/>
      <c r="MHU43" s="43"/>
      <c r="MHV43" s="43"/>
      <c r="MHW43" s="43"/>
      <c r="MHX43" s="43"/>
      <c r="MHY43" s="43"/>
      <c r="MHZ43" s="43"/>
      <c r="MIA43" s="43"/>
      <c r="MIB43" s="43"/>
      <c r="MIC43" s="43"/>
      <c r="MID43" s="43"/>
      <c r="MIE43" s="43"/>
      <c r="MIF43" s="43"/>
      <c r="MIG43" s="43"/>
      <c r="MIH43" s="43"/>
      <c r="MII43" s="43"/>
      <c r="MIJ43" s="43"/>
      <c r="MIK43" s="43"/>
      <c r="MIL43" s="43"/>
      <c r="MIM43" s="43"/>
      <c r="MIN43" s="43"/>
      <c r="MIO43" s="43"/>
      <c r="MIP43" s="43"/>
      <c r="MIQ43" s="43"/>
      <c r="MIR43" s="43"/>
      <c r="MIS43" s="43"/>
      <c r="MIT43" s="43"/>
      <c r="MIU43" s="43"/>
      <c r="MIV43" s="43"/>
      <c r="MIW43" s="43"/>
      <c r="MIX43" s="43"/>
      <c r="MIY43" s="43"/>
      <c r="MIZ43" s="43"/>
      <c r="MJA43" s="43"/>
      <c r="MJB43" s="43"/>
      <c r="MJC43" s="43"/>
      <c r="MJD43" s="43"/>
      <c r="MJE43" s="43"/>
      <c r="MJF43" s="43"/>
      <c r="MJG43" s="43"/>
      <c r="MJH43" s="43"/>
      <c r="MJI43" s="43"/>
      <c r="MJJ43" s="43"/>
      <c r="MJK43" s="43"/>
      <c r="MJL43" s="43"/>
      <c r="MJM43" s="43"/>
      <c r="MJN43" s="43"/>
      <c r="MJO43" s="43"/>
      <c r="MJP43" s="43"/>
      <c r="MJQ43" s="43"/>
      <c r="MJR43" s="43"/>
      <c r="MJS43" s="43"/>
      <c r="MJT43" s="43"/>
      <c r="MJU43" s="43"/>
      <c r="MJV43" s="43"/>
      <c r="MJW43" s="43"/>
      <c r="MJX43" s="43"/>
      <c r="MJY43" s="43"/>
      <c r="MJZ43" s="43"/>
      <c r="MKA43" s="43"/>
      <c r="MKB43" s="43"/>
      <c r="MKC43" s="43"/>
      <c r="MKD43" s="43"/>
      <c r="MKE43" s="43"/>
      <c r="MKF43" s="43"/>
      <c r="MKG43" s="43"/>
      <c r="MKH43" s="43"/>
      <c r="MKI43" s="43"/>
      <c r="MKJ43" s="43"/>
      <c r="MKK43" s="43"/>
      <c r="MKL43" s="43"/>
      <c r="MKM43" s="43"/>
      <c r="MKN43" s="43"/>
      <c r="MKO43" s="43"/>
      <c r="MKP43" s="43"/>
      <c r="MKQ43" s="43"/>
      <c r="MKR43" s="43"/>
      <c r="MKS43" s="43"/>
      <c r="MKT43" s="43"/>
      <c r="MKU43" s="43"/>
      <c r="MKV43" s="43"/>
      <c r="MKW43" s="43"/>
      <c r="MKX43" s="43"/>
      <c r="MKY43" s="43"/>
      <c r="MKZ43" s="43"/>
      <c r="MLA43" s="43"/>
      <c r="MLB43" s="43"/>
      <c r="MLC43" s="43"/>
      <c r="MLD43" s="43"/>
      <c r="MLE43" s="43"/>
      <c r="MLF43" s="43"/>
      <c r="MLG43" s="43"/>
      <c r="MLH43" s="43"/>
      <c r="MLI43" s="43"/>
      <c r="MLJ43" s="43"/>
      <c r="MLK43" s="43"/>
      <c r="MLL43" s="43"/>
      <c r="MLM43" s="43"/>
      <c r="MLN43" s="43"/>
      <c r="MLO43" s="43"/>
      <c r="MLP43" s="43"/>
      <c r="MLQ43" s="43"/>
      <c r="MLR43" s="43"/>
      <c r="MLS43" s="43"/>
      <c r="MLT43" s="43"/>
      <c r="MLU43" s="43"/>
      <c r="MLV43" s="43"/>
      <c r="MLW43" s="43"/>
      <c r="MLX43" s="43"/>
      <c r="MLY43" s="43"/>
      <c r="MLZ43" s="43"/>
      <c r="MMA43" s="43"/>
      <c r="MMB43" s="43"/>
      <c r="MMC43" s="43"/>
      <c r="MMD43" s="43"/>
      <c r="MME43" s="43"/>
      <c r="MMF43" s="43"/>
      <c r="MMG43" s="43"/>
      <c r="MMH43" s="43"/>
      <c r="MMI43" s="43"/>
      <c r="MMJ43" s="43"/>
      <c r="MMK43" s="43"/>
      <c r="MML43" s="43"/>
      <c r="MMM43" s="43"/>
      <c r="MMN43" s="43"/>
      <c r="MMO43" s="43"/>
      <c r="MMP43" s="43"/>
      <c r="MMQ43" s="43"/>
      <c r="MMR43" s="43"/>
      <c r="MMS43" s="43"/>
      <c r="MMT43" s="43"/>
      <c r="MMU43" s="43"/>
      <c r="MMV43" s="43"/>
      <c r="MMW43" s="43"/>
      <c r="MMX43" s="43"/>
      <c r="MMY43" s="43"/>
      <c r="MMZ43" s="43"/>
      <c r="MNA43" s="43"/>
      <c r="MNB43" s="43"/>
      <c r="MNC43" s="43"/>
      <c r="MND43" s="43"/>
      <c r="MNE43" s="43"/>
      <c r="MNF43" s="43"/>
      <c r="MNG43" s="43"/>
      <c r="MNH43" s="43"/>
      <c r="MNI43" s="43"/>
      <c r="MNJ43" s="43"/>
      <c r="MNK43" s="43"/>
      <c r="MNL43" s="43"/>
      <c r="MNM43" s="43"/>
      <c r="MNN43" s="43"/>
      <c r="MNO43" s="43"/>
      <c r="MNP43" s="43"/>
      <c r="MNQ43" s="43"/>
      <c r="MNR43" s="43"/>
      <c r="MNS43" s="43"/>
      <c r="MNT43" s="43"/>
      <c r="MNU43" s="43"/>
      <c r="MNV43" s="43"/>
      <c r="MNW43" s="43"/>
      <c r="MNX43" s="43"/>
      <c r="MNY43" s="43"/>
      <c r="MNZ43" s="43"/>
      <c r="MOA43" s="43"/>
      <c r="MOB43" s="43"/>
      <c r="MOC43" s="43"/>
      <c r="MOD43" s="43"/>
      <c r="MOE43" s="43"/>
      <c r="MOF43" s="43"/>
      <c r="MOG43" s="43"/>
      <c r="MOH43" s="43"/>
      <c r="MOI43" s="43"/>
      <c r="MOJ43" s="43"/>
      <c r="MOK43" s="43"/>
      <c r="MOL43" s="43"/>
      <c r="MOM43" s="43"/>
      <c r="MON43" s="43"/>
      <c r="MOO43" s="43"/>
      <c r="MOP43" s="43"/>
      <c r="MOQ43" s="43"/>
      <c r="MOR43" s="43"/>
      <c r="MOS43" s="43"/>
      <c r="MOT43" s="43"/>
      <c r="MOU43" s="43"/>
      <c r="MOV43" s="43"/>
      <c r="MOW43" s="43"/>
      <c r="MOX43" s="43"/>
      <c r="MOY43" s="43"/>
      <c r="MOZ43" s="43"/>
      <c r="MPA43" s="43"/>
      <c r="MPB43" s="43"/>
      <c r="MPC43" s="43"/>
      <c r="MPD43" s="43"/>
      <c r="MPE43" s="43"/>
      <c r="MPF43" s="43"/>
      <c r="MPG43" s="43"/>
      <c r="MPH43" s="43"/>
      <c r="MPI43" s="43"/>
      <c r="MPJ43" s="43"/>
      <c r="MPK43" s="43"/>
      <c r="MPL43" s="43"/>
      <c r="MPM43" s="43"/>
      <c r="MPN43" s="43"/>
      <c r="MPO43" s="43"/>
      <c r="MPP43" s="43"/>
      <c r="MPQ43" s="43"/>
      <c r="MPR43" s="43"/>
      <c r="MPS43" s="43"/>
      <c r="MPT43" s="43"/>
      <c r="MPU43" s="43"/>
      <c r="MPV43" s="43"/>
      <c r="MPW43" s="43"/>
      <c r="MPX43" s="43"/>
      <c r="MPY43" s="43"/>
      <c r="MPZ43" s="43"/>
      <c r="MQA43" s="43"/>
      <c r="MQB43" s="43"/>
      <c r="MQC43" s="43"/>
      <c r="MQD43" s="43"/>
      <c r="MQE43" s="43"/>
      <c r="MQF43" s="43"/>
      <c r="MQG43" s="43"/>
      <c r="MQH43" s="43"/>
      <c r="MQI43" s="43"/>
      <c r="MQJ43" s="43"/>
      <c r="MQK43" s="43"/>
      <c r="MQL43" s="43"/>
      <c r="MQM43" s="43"/>
      <c r="MQN43" s="43"/>
      <c r="MQO43" s="43"/>
      <c r="MQP43" s="43"/>
      <c r="MQQ43" s="43"/>
      <c r="MQR43" s="43"/>
      <c r="MQS43" s="43"/>
      <c r="MQT43" s="43"/>
      <c r="MQU43" s="43"/>
      <c r="MQV43" s="43"/>
      <c r="MQW43" s="43"/>
      <c r="MQX43" s="43"/>
      <c r="MQY43" s="43"/>
      <c r="MQZ43" s="43"/>
      <c r="MRA43" s="43"/>
      <c r="MRB43" s="43"/>
      <c r="MRC43" s="43"/>
      <c r="MRD43" s="43"/>
      <c r="MRE43" s="43"/>
      <c r="MRF43" s="43"/>
      <c r="MRG43" s="43"/>
      <c r="MRH43" s="43"/>
      <c r="MRI43" s="43"/>
      <c r="MRJ43" s="43"/>
      <c r="MRK43" s="43"/>
      <c r="MRL43" s="43"/>
      <c r="MRM43" s="43"/>
      <c r="MRN43" s="43"/>
      <c r="MRO43" s="43"/>
      <c r="MRP43" s="43"/>
      <c r="MRQ43" s="43"/>
      <c r="MRR43" s="43"/>
      <c r="MRS43" s="43"/>
      <c r="MRT43" s="43"/>
      <c r="MRU43" s="43"/>
      <c r="MRV43" s="43"/>
      <c r="MRW43" s="43"/>
      <c r="MRX43" s="43"/>
      <c r="MRY43" s="43"/>
      <c r="MRZ43" s="43"/>
      <c r="MSA43" s="43"/>
      <c r="MSB43" s="43"/>
      <c r="MSC43" s="43"/>
      <c r="MSD43" s="43"/>
      <c r="MSE43" s="43"/>
      <c r="MSF43" s="43"/>
      <c r="MSG43" s="43"/>
      <c r="MSH43" s="43"/>
      <c r="MSI43" s="43"/>
      <c r="MSJ43" s="43"/>
      <c r="MSK43" s="43"/>
      <c r="MSL43" s="43"/>
      <c r="MSM43" s="43"/>
      <c r="MSN43" s="43"/>
      <c r="MSO43" s="43"/>
      <c r="MSP43" s="43"/>
      <c r="MSQ43" s="43"/>
      <c r="MSR43" s="43"/>
      <c r="MSS43" s="43"/>
      <c r="MST43" s="43"/>
      <c r="MSU43" s="43"/>
      <c r="MSV43" s="43"/>
      <c r="MSW43" s="43"/>
      <c r="MSX43" s="43"/>
      <c r="MSY43" s="43"/>
      <c r="MSZ43" s="43"/>
      <c r="MTA43" s="43"/>
      <c r="MTB43" s="43"/>
      <c r="MTC43" s="43"/>
      <c r="MTD43" s="43"/>
      <c r="MTE43" s="43"/>
      <c r="MTF43" s="43"/>
      <c r="MTG43" s="43"/>
      <c r="MTH43" s="43"/>
      <c r="MTI43" s="43"/>
      <c r="MTJ43" s="43"/>
      <c r="MTK43" s="43"/>
      <c r="MTL43" s="43"/>
      <c r="MTM43" s="43"/>
      <c r="MTN43" s="43"/>
      <c r="MTO43" s="43"/>
      <c r="MTP43" s="43"/>
      <c r="MTQ43" s="43"/>
      <c r="MTR43" s="43"/>
      <c r="MTS43" s="43"/>
      <c r="MTT43" s="43"/>
      <c r="MTU43" s="43"/>
      <c r="MTV43" s="43"/>
      <c r="MTW43" s="43"/>
      <c r="MTX43" s="43"/>
      <c r="MTY43" s="43"/>
      <c r="MTZ43" s="43"/>
      <c r="MUA43" s="43"/>
      <c r="MUB43" s="43"/>
      <c r="MUC43" s="43"/>
      <c r="MUD43" s="43"/>
      <c r="MUE43" s="43"/>
      <c r="MUF43" s="43"/>
      <c r="MUG43" s="43"/>
      <c r="MUH43" s="43"/>
      <c r="MUI43" s="43"/>
      <c r="MUJ43" s="43"/>
      <c r="MUK43" s="43"/>
      <c r="MUL43" s="43"/>
      <c r="MUM43" s="43"/>
      <c r="MUN43" s="43"/>
      <c r="MUO43" s="43"/>
      <c r="MUP43" s="43"/>
      <c r="MUQ43" s="43"/>
      <c r="MUR43" s="43"/>
      <c r="MUS43" s="43"/>
      <c r="MUT43" s="43"/>
      <c r="MUU43" s="43"/>
      <c r="MUV43" s="43"/>
      <c r="MUW43" s="43"/>
      <c r="MUX43" s="43"/>
      <c r="MUY43" s="43"/>
      <c r="MUZ43" s="43"/>
      <c r="MVA43" s="43"/>
      <c r="MVB43" s="43"/>
      <c r="MVC43" s="43"/>
      <c r="MVD43" s="43"/>
      <c r="MVE43" s="43"/>
      <c r="MVF43" s="43"/>
      <c r="MVG43" s="43"/>
      <c r="MVH43" s="43"/>
      <c r="MVI43" s="43"/>
      <c r="MVJ43" s="43"/>
      <c r="MVK43" s="43"/>
      <c r="MVL43" s="43"/>
      <c r="MVM43" s="43"/>
      <c r="MVN43" s="43"/>
      <c r="MVO43" s="43"/>
      <c r="MVP43" s="43"/>
      <c r="MVQ43" s="43"/>
      <c r="MVR43" s="43"/>
      <c r="MVS43" s="43"/>
      <c r="MVT43" s="43"/>
      <c r="MVU43" s="43"/>
      <c r="MVV43" s="43"/>
      <c r="MVW43" s="43"/>
      <c r="MVX43" s="43"/>
      <c r="MVY43" s="43"/>
      <c r="MVZ43" s="43"/>
      <c r="MWA43" s="43"/>
      <c r="MWB43" s="43"/>
      <c r="MWC43" s="43"/>
      <c r="MWD43" s="43"/>
      <c r="MWE43" s="43"/>
      <c r="MWF43" s="43"/>
      <c r="MWG43" s="43"/>
      <c r="MWH43" s="43"/>
      <c r="MWI43" s="43"/>
      <c r="MWJ43" s="43"/>
      <c r="MWK43" s="43"/>
      <c r="MWL43" s="43"/>
      <c r="MWM43" s="43"/>
      <c r="MWN43" s="43"/>
      <c r="MWO43" s="43"/>
      <c r="MWP43" s="43"/>
      <c r="MWQ43" s="43"/>
      <c r="MWR43" s="43"/>
      <c r="MWS43" s="43"/>
      <c r="MWT43" s="43"/>
      <c r="MWU43" s="43"/>
      <c r="MWV43" s="43"/>
      <c r="MWW43" s="43"/>
      <c r="MWX43" s="43"/>
      <c r="MWY43" s="43"/>
      <c r="MWZ43" s="43"/>
      <c r="MXA43" s="43"/>
      <c r="MXB43" s="43"/>
      <c r="MXC43" s="43"/>
      <c r="MXD43" s="43"/>
      <c r="MXE43" s="43"/>
      <c r="MXF43" s="43"/>
      <c r="MXG43" s="43"/>
      <c r="MXH43" s="43"/>
      <c r="MXI43" s="43"/>
      <c r="MXJ43" s="43"/>
      <c r="MXK43" s="43"/>
      <c r="MXL43" s="43"/>
      <c r="MXM43" s="43"/>
      <c r="MXN43" s="43"/>
      <c r="MXO43" s="43"/>
      <c r="MXP43" s="43"/>
      <c r="MXQ43" s="43"/>
      <c r="MXR43" s="43"/>
      <c r="MXS43" s="43"/>
      <c r="MXT43" s="43"/>
      <c r="MXU43" s="43"/>
      <c r="MXV43" s="43"/>
      <c r="MXW43" s="43"/>
      <c r="MXX43" s="43"/>
      <c r="MXY43" s="43"/>
      <c r="MXZ43" s="43"/>
      <c r="MYA43" s="43"/>
      <c r="MYB43" s="43"/>
      <c r="MYC43" s="43"/>
      <c r="MYD43" s="43"/>
      <c r="MYE43" s="43"/>
      <c r="MYF43" s="43"/>
      <c r="MYG43" s="43"/>
      <c r="MYH43" s="43"/>
      <c r="MYI43" s="43"/>
      <c r="MYJ43" s="43"/>
      <c r="MYK43" s="43"/>
      <c r="MYL43" s="43"/>
      <c r="MYM43" s="43"/>
      <c r="MYN43" s="43"/>
      <c r="MYO43" s="43"/>
      <c r="MYP43" s="43"/>
      <c r="MYQ43" s="43"/>
      <c r="MYR43" s="43"/>
      <c r="MYS43" s="43"/>
      <c r="MYT43" s="43"/>
      <c r="MYU43" s="43"/>
      <c r="MYV43" s="43"/>
      <c r="MYW43" s="43"/>
      <c r="MYX43" s="43"/>
      <c r="MYY43" s="43"/>
      <c r="MYZ43" s="43"/>
      <c r="MZA43" s="43"/>
      <c r="MZB43" s="43"/>
      <c r="MZC43" s="43"/>
      <c r="MZD43" s="43"/>
      <c r="MZE43" s="43"/>
      <c r="MZF43" s="43"/>
      <c r="MZG43" s="43"/>
      <c r="MZH43" s="43"/>
      <c r="MZI43" s="43"/>
      <c r="MZJ43" s="43"/>
      <c r="MZK43" s="43"/>
      <c r="MZL43" s="43"/>
      <c r="MZM43" s="43"/>
      <c r="MZN43" s="43"/>
      <c r="MZO43" s="43"/>
      <c r="MZP43" s="43"/>
      <c r="MZQ43" s="43"/>
      <c r="MZR43" s="43"/>
      <c r="MZS43" s="43"/>
      <c r="MZT43" s="43"/>
      <c r="MZU43" s="43"/>
      <c r="MZV43" s="43"/>
      <c r="MZW43" s="43"/>
      <c r="MZX43" s="43"/>
      <c r="MZY43" s="43"/>
      <c r="MZZ43" s="43"/>
      <c r="NAA43" s="43"/>
      <c r="NAB43" s="43"/>
      <c r="NAC43" s="43"/>
      <c r="NAD43" s="43"/>
      <c r="NAE43" s="43"/>
      <c r="NAF43" s="43"/>
      <c r="NAG43" s="43"/>
      <c r="NAH43" s="43"/>
      <c r="NAI43" s="43"/>
      <c r="NAJ43" s="43"/>
      <c r="NAK43" s="43"/>
      <c r="NAL43" s="43"/>
      <c r="NAM43" s="43"/>
      <c r="NAN43" s="43"/>
      <c r="NAO43" s="43"/>
      <c r="NAP43" s="43"/>
      <c r="NAQ43" s="43"/>
      <c r="NAR43" s="43"/>
      <c r="NAS43" s="43"/>
      <c r="NAT43" s="43"/>
      <c r="NAU43" s="43"/>
      <c r="NAV43" s="43"/>
      <c r="NAW43" s="43"/>
      <c r="NAX43" s="43"/>
      <c r="NAY43" s="43"/>
      <c r="NAZ43" s="43"/>
      <c r="NBA43" s="43"/>
      <c r="NBB43" s="43"/>
      <c r="NBC43" s="43"/>
      <c r="NBD43" s="43"/>
      <c r="NBE43" s="43"/>
      <c r="NBF43" s="43"/>
      <c r="NBG43" s="43"/>
      <c r="NBH43" s="43"/>
      <c r="NBI43" s="43"/>
      <c r="NBJ43" s="43"/>
      <c r="NBK43" s="43"/>
      <c r="NBL43" s="43"/>
      <c r="NBM43" s="43"/>
      <c r="NBN43" s="43"/>
      <c r="NBO43" s="43"/>
      <c r="NBP43" s="43"/>
      <c r="NBQ43" s="43"/>
      <c r="NBR43" s="43"/>
      <c r="NBS43" s="43"/>
      <c r="NBT43" s="43"/>
      <c r="NBU43" s="43"/>
      <c r="NBV43" s="43"/>
      <c r="NBW43" s="43"/>
      <c r="NBX43" s="43"/>
      <c r="NBY43" s="43"/>
      <c r="NBZ43" s="43"/>
      <c r="NCA43" s="43"/>
      <c r="NCB43" s="43"/>
      <c r="NCC43" s="43"/>
      <c r="NCD43" s="43"/>
      <c r="NCE43" s="43"/>
      <c r="NCF43" s="43"/>
      <c r="NCG43" s="43"/>
      <c r="NCH43" s="43"/>
      <c r="NCI43" s="43"/>
      <c r="NCJ43" s="43"/>
      <c r="NCK43" s="43"/>
      <c r="NCL43" s="43"/>
      <c r="NCM43" s="43"/>
      <c r="NCN43" s="43"/>
      <c r="NCO43" s="43"/>
      <c r="NCP43" s="43"/>
      <c r="NCQ43" s="43"/>
      <c r="NCR43" s="43"/>
      <c r="NCS43" s="43"/>
      <c r="NCT43" s="43"/>
      <c r="NCU43" s="43"/>
      <c r="NCV43" s="43"/>
      <c r="NCW43" s="43"/>
      <c r="NCX43" s="43"/>
      <c r="NCY43" s="43"/>
      <c r="NCZ43" s="43"/>
      <c r="NDA43" s="43"/>
      <c r="NDB43" s="43"/>
      <c r="NDC43" s="43"/>
      <c r="NDD43" s="43"/>
      <c r="NDE43" s="43"/>
      <c r="NDF43" s="43"/>
      <c r="NDG43" s="43"/>
      <c r="NDH43" s="43"/>
      <c r="NDI43" s="43"/>
      <c r="NDJ43" s="43"/>
      <c r="NDK43" s="43"/>
      <c r="NDL43" s="43"/>
      <c r="NDM43" s="43"/>
      <c r="NDN43" s="43"/>
      <c r="NDO43" s="43"/>
      <c r="NDP43" s="43"/>
      <c r="NDQ43" s="43"/>
      <c r="NDR43" s="43"/>
      <c r="NDS43" s="43"/>
      <c r="NDT43" s="43"/>
      <c r="NDU43" s="43"/>
      <c r="NDV43" s="43"/>
      <c r="NDW43" s="43"/>
      <c r="NDX43" s="43"/>
      <c r="NDY43" s="43"/>
      <c r="NDZ43" s="43"/>
      <c r="NEA43" s="43"/>
      <c r="NEB43" s="43"/>
      <c r="NEC43" s="43"/>
      <c r="NED43" s="43"/>
      <c r="NEE43" s="43"/>
      <c r="NEF43" s="43"/>
      <c r="NEG43" s="43"/>
      <c r="NEH43" s="43"/>
      <c r="NEI43" s="43"/>
      <c r="NEJ43" s="43"/>
      <c r="NEK43" s="43"/>
      <c r="NEL43" s="43"/>
      <c r="NEM43" s="43"/>
      <c r="NEN43" s="43"/>
      <c r="NEO43" s="43"/>
      <c r="NEP43" s="43"/>
      <c r="NEQ43" s="43"/>
      <c r="NER43" s="43"/>
      <c r="NES43" s="43"/>
      <c r="NET43" s="43"/>
      <c r="NEU43" s="43"/>
      <c r="NEV43" s="43"/>
      <c r="NEW43" s="43"/>
      <c r="NEX43" s="43"/>
      <c r="NEY43" s="43"/>
      <c r="NEZ43" s="43"/>
      <c r="NFA43" s="43"/>
      <c r="NFB43" s="43"/>
      <c r="NFC43" s="43"/>
      <c r="NFD43" s="43"/>
      <c r="NFE43" s="43"/>
      <c r="NFF43" s="43"/>
      <c r="NFG43" s="43"/>
      <c r="NFH43" s="43"/>
      <c r="NFI43" s="43"/>
      <c r="NFJ43" s="43"/>
      <c r="NFK43" s="43"/>
      <c r="NFL43" s="43"/>
      <c r="NFM43" s="43"/>
      <c r="NFN43" s="43"/>
      <c r="NFO43" s="43"/>
      <c r="NFP43" s="43"/>
      <c r="NFQ43" s="43"/>
      <c r="NFR43" s="43"/>
      <c r="NFS43" s="43"/>
      <c r="NFT43" s="43"/>
      <c r="NFU43" s="43"/>
      <c r="NFV43" s="43"/>
      <c r="NFW43" s="43"/>
      <c r="NFX43" s="43"/>
      <c r="NFY43" s="43"/>
      <c r="NFZ43" s="43"/>
      <c r="NGA43" s="43"/>
      <c r="NGB43" s="43"/>
      <c r="NGC43" s="43"/>
      <c r="NGD43" s="43"/>
      <c r="NGE43" s="43"/>
      <c r="NGF43" s="43"/>
      <c r="NGG43" s="43"/>
      <c r="NGH43" s="43"/>
      <c r="NGI43" s="43"/>
      <c r="NGJ43" s="43"/>
      <c r="NGK43" s="43"/>
      <c r="NGL43" s="43"/>
      <c r="NGM43" s="43"/>
      <c r="NGN43" s="43"/>
      <c r="NGO43" s="43"/>
      <c r="NGP43" s="43"/>
      <c r="NGQ43" s="43"/>
      <c r="NGR43" s="43"/>
      <c r="NGS43" s="43"/>
      <c r="NGT43" s="43"/>
      <c r="NGU43" s="43"/>
      <c r="NGV43" s="43"/>
      <c r="NGW43" s="43"/>
      <c r="NGX43" s="43"/>
      <c r="NGY43" s="43"/>
      <c r="NGZ43" s="43"/>
      <c r="NHA43" s="43"/>
      <c r="NHB43" s="43"/>
      <c r="NHC43" s="43"/>
      <c r="NHD43" s="43"/>
      <c r="NHE43" s="43"/>
      <c r="NHF43" s="43"/>
      <c r="NHG43" s="43"/>
      <c r="NHH43" s="43"/>
      <c r="NHI43" s="43"/>
      <c r="NHJ43" s="43"/>
      <c r="NHK43" s="43"/>
      <c r="NHL43" s="43"/>
      <c r="NHM43" s="43"/>
      <c r="NHN43" s="43"/>
      <c r="NHO43" s="43"/>
      <c r="NHP43" s="43"/>
      <c r="NHQ43" s="43"/>
      <c r="NHR43" s="43"/>
      <c r="NHS43" s="43"/>
      <c r="NHT43" s="43"/>
      <c r="NHU43" s="43"/>
      <c r="NHV43" s="43"/>
      <c r="NHW43" s="43"/>
      <c r="NHX43" s="43"/>
      <c r="NHY43" s="43"/>
      <c r="NHZ43" s="43"/>
      <c r="NIA43" s="43"/>
      <c r="NIB43" s="43"/>
      <c r="NIC43" s="43"/>
      <c r="NID43" s="43"/>
      <c r="NIE43" s="43"/>
      <c r="NIF43" s="43"/>
      <c r="NIG43" s="43"/>
      <c r="NIH43" s="43"/>
      <c r="NII43" s="43"/>
      <c r="NIJ43" s="43"/>
      <c r="NIK43" s="43"/>
      <c r="NIL43" s="43"/>
      <c r="NIM43" s="43"/>
      <c r="NIN43" s="43"/>
      <c r="NIO43" s="43"/>
      <c r="NIP43" s="43"/>
      <c r="NIQ43" s="43"/>
      <c r="NIR43" s="43"/>
      <c r="NIS43" s="43"/>
      <c r="NIT43" s="43"/>
      <c r="NIU43" s="43"/>
      <c r="NIV43" s="43"/>
      <c r="NIW43" s="43"/>
      <c r="NIX43" s="43"/>
      <c r="NIY43" s="43"/>
      <c r="NIZ43" s="43"/>
      <c r="NJA43" s="43"/>
      <c r="NJB43" s="43"/>
      <c r="NJC43" s="43"/>
      <c r="NJD43" s="43"/>
      <c r="NJE43" s="43"/>
      <c r="NJF43" s="43"/>
      <c r="NJG43" s="43"/>
      <c r="NJH43" s="43"/>
      <c r="NJI43" s="43"/>
      <c r="NJJ43" s="43"/>
      <c r="NJK43" s="43"/>
      <c r="NJL43" s="43"/>
      <c r="NJM43" s="43"/>
      <c r="NJN43" s="43"/>
      <c r="NJO43" s="43"/>
      <c r="NJP43" s="43"/>
      <c r="NJQ43" s="43"/>
      <c r="NJR43" s="43"/>
      <c r="NJS43" s="43"/>
      <c r="NJT43" s="43"/>
      <c r="NJU43" s="43"/>
      <c r="NJV43" s="43"/>
      <c r="NJW43" s="43"/>
      <c r="NJX43" s="43"/>
      <c r="NJY43" s="43"/>
      <c r="NJZ43" s="43"/>
      <c r="NKA43" s="43"/>
      <c r="NKB43" s="43"/>
      <c r="NKC43" s="43"/>
      <c r="NKD43" s="43"/>
      <c r="NKE43" s="43"/>
      <c r="NKF43" s="43"/>
      <c r="NKG43" s="43"/>
      <c r="NKH43" s="43"/>
      <c r="NKI43" s="43"/>
      <c r="NKJ43" s="43"/>
      <c r="NKK43" s="43"/>
      <c r="NKL43" s="43"/>
      <c r="NKM43" s="43"/>
      <c r="NKN43" s="43"/>
      <c r="NKO43" s="43"/>
      <c r="NKP43" s="43"/>
      <c r="NKQ43" s="43"/>
      <c r="NKR43" s="43"/>
      <c r="NKS43" s="43"/>
      <c r="NKT43" s="43"/>
      <c r="NKU43" s="43"/>
      <c r="NKV43" s="43"/>
      <c r="NKW43" s="43"/>
      <c r="NKX43" s="43"/>
      <c r="NKY43" s="43"/>
      <c r="NKZ43" s="43"/>
      <c r="NLA43" s="43"/>
      <c r="NLB43" s="43"/>
      <c r="NLC43" s="43"/>
      <c r="NLD43" s="43"/>
      <c r="NLE43" s="43"/>
      <c r="NLF43" s="43"/>
      <c r="NLG43" s="43"/>
      <c r="NLH43" s="43"/>
      <c r="NLI43" s="43"/>
      <c r="NLJ43" s="43"/>
      <c r="NLK43" s="43"/>
      <c r="NLL43" s="43"/>
      <c r="NLM43" s="43"/>
      <c r="NLN43" s="43"/>
      <c r="NLO43" s="43"/>
      <c r="NLP43" s="43"/>
      <c r="NLQ43" s="43"/>
      <c r="NLR43" s="43"/>
      <c r="NLS43" s="43"/>
      <c r="NLT43" s="43"/>
      <c r="NLU43" s="43"/>
      <c r="NLV43" s="43"/>
      <c r="NLW43" s="43"/>
      <c r="NLX43" s="43"/>
      <c r="NLY43" s="43"/>
      <c r="NLZ43" s="43"/>
      <c r="NMA43" s="43"/>
      <c r="NMB43" s="43"/>
      <c r="NMC43" s="43"/>
      <c r="NMD43" s="43"/>
      <c r="NME43" s="43"/>
      <c r="NMF43" s="43"/>
      <c r="NMG43" s="43"/>
      <c r="NMH43" s="43"/>
      <c r="NMI43" s="43"/>
      <c r="NMJ43" s="43"/>
      <c r="NMK43" s="43"/>
      <c r="NML43" s="43"/>
      <c r="NMM43" s="43"/>
      <c r="NMN43" s="43"/>
      <c r="NMO43" s="43"/>
      <c r="NMP43" s="43"/>
      <c r="NMQ43" s="43"/>
      <c r="NMR43" s="43"/>
      <c r="NMS43" s="43"/>
      <c r="NMT43" s="43"/>
      <c r="NMU43" s="43"/>
      <c r="NMV43" s="43"/>
      <c r="NMW43" s="43"/>
      <c r="NMX43" s="43"/>
      <c r="NMY43" s="43"/>
      <c r="NMZ43" s="43"/>
      <c r="NNA43" s="43"/>
      <c r="NNB43" s="43"/>
      <c r="NNC43" s="43"/>
      <c r="NND43" s="43"/>
      <c r="NNE43" s="43"/>
      <c r="NNF43" s="43"/>
      <c r="NNG43" s="43"/>
      <c r="NNH43" s="43"/>
      <c r="NNI43" s="43"/>
      <c r="NNJ43" s="43"/>
      <c r="NNK43" s="43"/>
      <c r="NNL43" s="43"/>
      <c r="NNM43" s="43"/>
      <c r="NNN43" s="43"/>
      <c r="NNO43" s="43"/>
      <c r="NNP43" s="43"/>
      <c r="NNQ43" s="43"/>
      <c r="NNR43" s="43"/>
      <c r="NNS43" s="43"/>
      <c r="NNT43" s="43"/>
      <c r="NNU43" s="43"/>
      <c r="NNV43" s="43"/>
      <c r="NNW43" s="43"/>
      <c r="NNX43" s="43"/>
      <c r="NNY43" s="43"/>
      <c r="NNZ43" s="43"/>
      <c r="NOA43" s="43"/>
      <c r="NOB43" s="43"/>
      <c r="NOC43" s="43"/>
      <c r="NOD43" s="43"/>
      <c r="NOE43" s="43"/>
      <c r="NOF43" s="43"/>
      <c r="NOG43" s="43"/>
      <c r="NOH43" s="43"/>
      <c r="NOI43" s="43"/>
      <c r="NOJ43" s="43"/>
      <c r="NOK43" s="43"/>
      <c r="NOL43" s="43"/>
      <c r="NOM43" s="43"/>
      <c r="NON43" s="43"/>
      <c r="NOO43" s="43"/>
      <c r="NOP43" s="43"/>
      <c r="NOQ43" s="43"/>
      <c r="NOR43" s="43"/>
      <c r="NOS43" s="43"/>
      <c r="NOT43" s="43"/>
      <c r="NOU43" s="43"/>
      <c r="NOV43" s="43"/>
      <c r="NOW43" s="43"/>
      <c r="NOX43" s="43"/>
      <c r="NOY43" s="43"/>
      <c r="NOZ43" s="43"/>
      <c r="NPA43" s="43"/>
      <c r="NPB43" s="43"/>
      <c r="NPC43" s="43"/>
      <c r="NPD43" s="43"/>
      <c r="NPE43" s="43"/>
      <c r="NPF43" s="43"/>
      <c r="NPG43" s="43"/>
      <c r="NPH43" s="43"/>
      <c r="NPI43" s="43"/>
      <c r="NPJ43" s="43"/>
      <c r="NPK43" s="43"/>
      <c r="NPL43" s="43"/>
      <c r="NPM43" s="43"/>
      <c r="NPN43" s="43"/>
      <c r="NPO43" s="43"/>
      <c r="NPP43" s="43"/>
      <c r="NPQ43" s="43"/>
      <c r="NPR43" s="43"/>
      <c r="NPS43" s="43"/>
      <c r="NPT43" s="43"/>
      <c r="NPU43" s="43"/>
      <c r="NPV43" s="43"/>
      <c r="NPW43" s="43"/>
      <c r="NPX43" s="43"/>
      <c r="NPY43" s="43"/>
      <c r="NPZ43" s="43"/>
      <c r="NQA43" s="43"/>
      <c r="NQB43" s="43"/>
      <c r="NQC43" s="43"/>
      <c r="NQD43" s="43"/>
      <c r="NQE43" s="43"/>
      <c r="NQF43" s="43"/>
      <c r="NQG43" s="43"/>
      <c r="NQH43" s="43"/>
      <c r="NQI43" s="43"/>
      <c r="NQJ43" s="43"/>
      <c r="NQK43" s="43"/>
      <c r="NQL43" s="43"/>
      <c r="NQM43" s="43"/>
      <c r="NQN43" s="43"/>
      <c r="NQO43" s="43"/>
      <c r="NQP43" s="43"/>
      <c r="NQQ43" s="43"/>
      <c r="NQR43" s="43"/>
      <c r="NQS43" s="43"/>
      <c r="NQT43" s="43"/>
      <c r="NQU43" s="43"/>
      <c r="NQV43" s="43"/>
      <c r="NQW43" s="43"/>
      <c r="NQX43" s="43"/>
      <c r="NQY43" s="43"/>
      <c r="NQZ43" s="43"/>
      <c r="NRA43" s="43"/>
      <c r="NRB43" s="43"/>
      <c r="NRC43" s="43"/>
      <c r="NRD43" s="43"/>
      <c r="NRE43" s="43"/>
      <c r="NRF43" s="43"/>
      <c r="NRG43" s="43"/>
      <c r="NRH43" s="43"/>
      <c r="NRI43" s="43"/>
      <c r="NRJ43" s="43"/>
      <c r="NRK43" s="43"/>
      <c r="NRL43" s="43"/>
      <c r="NRM43" s="43"/>
      <c r="NRN43" s="43"/>
      <c r="NRO43" s="43"/>
      <c r="NRP43" s="43"/>
      <c r="NRQ43" s="43"/>
      <c r="NRR43" s="43"/>
      <c r="NRS43" s="43"/>
      <c r="NRT43" s="43"/>
      <c r="NRU43" s="43"/>
      <c r="NRV43" s="43"/>
      <c r="NRW43" s="43"/>
      <c r="NRX43" s="43"/>
      <c r="NRY43" s="43"/>
      <c r="NRZ43" s="43"/>
      <c r="NSA43" s="43"/>
      <c r="NSB43" s="43"/>
      <c r="NSC43" s="43"/>
      <c r="NSD43" s="43"/>
      <c r="NSE43" s="43"/>
      <c r="NSF43" s="43"/>
      <c r="NSG43" s="43"/>
      <c r="NSH43" s="43"/>
      <c r="NSI43" s="43"/>
      <c r="NSJ43" s="43"/>
      <c r="NSK43" s="43"/>
      <c r="NSL43" s="43"/>
      <c r="NSM43" s="43"/>
      <c r="NSN43" s="43"/>
      <c r="NSO43" s="43"/>
      <c r="NSP43" s="43"/>
      <c r="NSQ43" s="43"/>
      <c r="NSR43" s="43"/>
      <c r="NSS43" s="43"/>
      <c r="NST43" s="43"/>
      <c r="NSU43" s="43"/>
      <c r="NSV43" s="43"/>
      <c r="NSW43" s="43"/>
      <c r="NSX43" s="43"/>
      <c r="NSY43" s="43"/>
      <c r="NSZ43" s="43"/>
      <c r="NTA43" s="43"/>
      <c r="NTB43" s="43"/>
      <c r="NTC43" s="43"/>
      <c r="NTD43" s="43"/>
      <c r="NTE43" s="43"/>
      <c r="NTF43" s="43"/>
      <c r="NTG43" s="43"/>
      <c r="NTH43" s="43"/>
      <c r="NTI43" s="43"/>
      <c r="NTJ43" s="43"/>
      <c r="NTK43" s="43"/>
      <c r="NTL43" s="43"/>
      <c r="NTM43" s="43"/>
      <c r="NTN43" s="43"/>
      <c r="NTO43" s="43"/>
      <c r="NTP43" s="43"/>
      <c r="NTQ43" s="43"/>
      <c r="NTR43" s="43"/>
      <c r="NTS43" s="43"/>
      <c r="NTT43" s="43"/>
      <c r="NTU43" s="43"/>
      <c r="NTV43" s="43"/>
      <c r="NTW43" s="43"/>
      <c r="NTX43" s="43"/>
      <c r="NTY43" s="43"/>
      <c r="NTZ43" s="43"/>
      <c r="NUA43" s="43"/>
      <c r="NUB43" s="43"/>
      <c r="NUC43" s="43"/>
      <c r="NUD43" s="43"/>
      <c r="NUE43" s="43"/>
      <c r="NUF43" s="43"/>
      <c r="NUG43" s="43"/>
      <c r="NUH43" s="43"/>
      <c r="NUI43" s="43"/>
      <c r="NUJ43" s="43"/>
      <c r="NUK43" s="43"/>
      <c r="NUL43" s="43"/>
      <c r="NUM43" s="43"/>
      <c r="NUN43" s="43"/>
      <c r="NUO43" s="43"/>
      <c r="NUP43" s="43"/>
      <c r="NUQ43" s="43"/>
      <c r="NUR43" s="43"/>
      <c r="NUS43" s="43"/>
      <c r="NUT43" s="43"/>
      <c r="NUU43" s="43"/>
      <c r="NUV43" s="43"/>
      <c r="NUW43" s="43"/>
      <c r="NUX43" s="43"/>
      <c r="NUY43" s="43"/>
      <c r="NUZ43" s="43"/>
      <c r="NVA43" s="43"/>
      <c r="NVB43" s="43"/>
      <c r="NVC43" s="43"/>
      <c r="NVD43" s="43"/>
      <c r="NVE43" s="43"/>
      <c r="NVF43" s="43"/>
      <c r="NVG43" s="43"/>
      <c r="NVH43" s="43"/>
      <c r="NVI43" s="43"/>
      <c r="NVJ43" s="43"/>
      <c r="NVK43" s="43"/>
      <c r="NVL43" s="43"/>
      <c r="NVM43" s="43"/>
      <c r="NVN43" s="43"/>
      <c r="NVO43" s="43"/>
      <c r="NVP43" s="43"/>
      <c r="NVQ43" s="43"/>
      <c r="NVR43" s="43"/>
      <c r="NVS43" s="43"/>
      <c r="NVT43" s="43"/>
      <c r="NVU43" s="43"/>
      <c r="NVV43" s="43"/>
      <c r="NVW43" s="43"/>
      <c r="NVX43" s="43"/>
      <c r="NVY43" s="43"/>
      <c r="NVZ43" s="43"/>
      <c r="NWA43" s="43"/>
      <c r="NWB43" s="43"/>
      <c r="NWC43" s="43"/>
      <c r="NWD43" s="43"/>
      <c r="NWE43" s="43"/>
      <c r="NWF43" s="43"/>
      <c r="NWG43" s="43"/>
      <c r="NWH43" s="43"/>
      <c r="NWI43" s="43"/>
      <c r="NWJ43" s="43"/>
      <c r="NWK43" s="43"/>
      <c r="NWL43" s="43"/>
      <c r="NWM43" s="43"/>
      <c r="NWN43" s="43"/>
      <c r="NWO43" s="43"/>
      <c r="NWP43" s="43"/>
      <c r="NWQ43" s="43"/>
      <c r="NWR43" s="43"/>
      <c r="NWS43" s="43"/>
      <c r="NWT43" s="43"/>
      <c r="NWU43" s="43"/>
      <c r="NWV43" s="43"/>
      <c r="NWW43" s="43"/>
      <c r="NWX43" s="43"/>
      <c r="NWY43" s="43"/>
      <c r="NWZ43" s="43"/>
      <c r="NXA43" s="43"/>
      <c r="NXB43" s="43"/>
      <c r="NXC43" s="43"/>
      <c r="NXD43" s="43"/>
      <c r="NXE43" s="43"/>
      <c r="NXF43" s="43"/>
      <c r="NXG43" s="43"/>
      <c r="NXH43" s="43"/>
      <c r="NXI43" s="43"/>
      <c r="NXJ43" s="43"/>
      <c r="NXK43" s="43"/>
      <c r="NXL43" s="43"/>
      <c r="NXM43" s="43"/>
      <c r="NXN43" s="43"/>
      <c r="NXO43" s="43"/>
      <c r="NXP43" s="43"/>
      <c r="NXQ43" s="43"/>
      <c r="NXR43" s="43"/>
      <c r="NXS43" s="43"/>
      <c r="NXT43" s="43"/>
      <c r="NXU43" s="43"/>
      <c r="NXV43" s="43"/>
      <c r="NXW43" s="43"/>
      <c r="NXX43" s="43"/>
      <c r="NXY43" s="43"/>
      <c r="NXZ43" s="43"/>
      <c r="NYA43" s="43"/>
      <c r="NYB43" s="43"/>
      <c r="NYC43" s="43"/>
      <c r="NYD43" s="43"/>
      <c r="NYE43" s="43"/>
      <c r="NYF43" s="43"/>
      <c r="NYG43" s="43"/>
      <c r="NYH43" s="43"/>
      <c r="NYI43" s="43"/>
      <c r="NYJ43" s="43"/>
      <c r="NYK43" s="43"/>
      <c r="NYL43" s="43"/>
      <c r="NYM43" s="43"/>
      <c r="NYN43" s="43"/>
      <c r="NYO43" s="43"/>
      <c r="NYP43" s="43"/>
      <c r="NYQ43" s="43"/>
      <c r="NYR43" s="43"/>
      <c r="NYS43" s="43"/>
      <c r="NYT43" s="43"/>
      <c r="NYU43" s="43"/>
      <c r="NYV43" s="43"/>
      <c r="NYW43" s="43"/>
      <c r="NYX43" s="43"/>
      <c r="NYY43" s="43"/>
      <c r="NYZ43" s="43"/>
      <c r="NZA43" s="43"/>
      <c r="NZB43" s="43"/>
      <c r="NZC43" s="43"/>
      <c r="NZD43" s="43"/>
      <c r="NZE43" s="43"/>
      <c r="NZF43" s="43"/>
      <c r="NZG43" s="43"/>
      <c r="NZH43" s="43"/>
      <c r="NZI43" s="43"/>
      <c r="NZJ43" s="43"/>
      <c r="NZK43" s="43"/>
      <c r="NZL43" s="43"/>
      <c r="NZM43" s="43"/>
      <c r="NZN43" s="43"/>
      <c r="NZO43" s="43"/>
      <c r="NZP43" s="43"/>
      <c r="NZQ43" s="43"/>
      <c r="NZR43" s="43"/>
      <c r="NZS43" s="43"/>
      <c r="NZT43" s="43"/>
      <c r="NZU43" s="43"/>
      <c r="NZV43" s="43"/>
      <c r="NZW43" s="43"/>
      <c r="NZX43" s="43"/>
      <c r="NZY43" s="43"/>
      <c r="NZZ43" s="43"/>
      <c r="OAA43" s="43"/>
      <c r="OAB43" s="43"/>
      <c r="OAC43" s="43"/>
      <c r="OAD43" s="43"/>
      <c r="OAE43" s="43"/>
      <c r="OAF43" s="43"/>
      <c r="OAG43" s="43"/>
      <c r="OAH43" s="43"/>
      <c r="OAI43" s="43"/>
      <c r="OAJ43" s="43"/>
      <c r="OAK43" s="43"/>
      <c r="OAL43" s="43"/>
      <c r="OAM43" s="43"/>
      <c r="OAN43" s="43"/>
      <c r="OAO43" s="43"/>
      <c r="OAP43" s="43"/>
      <c r="OAQ43" s="43"/>
      <c r="OAR43" s="43"/>
      <c r="OAS43" s="43"/>
      <c r="OAT43" s="43"/>
      <c r="OAU43" s="43"/>
      <c r="OAV43" s="43"/>
      <c r="OAW43" s="43"/>
      <c r="OAX43" s="43"/>
      <c r="OAY43" s="43"/>
      <c r="OAZ43" s="43"/>
      <c r="OBA43" s="43"/>
      <c r="OBB43" s="43"/>
      <c r="OBC43" s="43"/>
      <c r="OBD43" s="43"/>
      <c r="OBE43" s="43"/>
      <c r="OBF43" s="43"/>
      <c r="OBG43" s="43"/>
      <c r="OBH43" s="43"/>
      <c r="OBI43" s="43"/>
      <c r="OBJ43" s="43"/>
      <c r="OBK43" s="43"/>
      <c r="OBL43" s="43"/>
      <c r="OBM43" s="43"/>
      <c r="OBN43" s="43"/>
      <c r="OBO43" s="43"/>
      <c r="OBP43" s="43"/>
      <c r="OBQ43" s="43"/>
      <c r="OBR43" s="43"/>
      <c r="OBS43" s="43"/>
      <c r="OBT43" s="43"/>
      <c r="OBU43" s="43"/>
      <c r="OBV43" s="43"/>
      <c r="OBW43" s="43"/>
      <c r="OBX43" s="43"/>
      <c r="OBY43" s="43"/>
      <c r="OBZ43" s="43"/>
      <c r="OCA43" s="43"/>
      <c r="OCB43" s="43"/>
      <c r="OCC43" s="43"/>
      <c r="OCD43" s="43"/>
      <c r="OCE43" s="43"/>
      <c r="OCF43" s="43"/>
      <c r="OCG43" s="43"/>
      <c r="OCH43" s="43"/>
      <c r="OCI43" s="43"/>
      <c r="OCJ43" s="43"/>
      <c r="OCK43" s="43"/>
      <c r="OCL43" s="43"/>
      <c r="OCM43" s="43"/>
      <c r="OCN43" s="43"/>
      <c r="OCO43" s="43"/>
      <c r="OCP43" s="43"/>
      <c r="OCQ43" s="43"/>
      <c r="OCR43" s="43"/>
      <c r="OCS43" s="43"/>
      <c r="OCT43" s="43"/>
      <c r="OCU43" s="43"/>
      <c r="OCV43" s="43"/>
      <c r="OCW43" s="43"/>
      <c r="OCX43" s="43"/>
      <c r="OCY43" s="43"/>
      <c r="OCZ43" s="43"/>
      <c r="ODA43" s="43"/>
      <c r="ODB43" s="43"/>
      <c r="ODC43" s="43"/>
      <c r="ODD43" s="43"/>
      <c r="ODE43" s="43"/>
      <c r="ODF43" s="43"/>
      <c r="ODG43" s="43"/>
      <c r="ODH43" s="43"/>
      <c r="ODI43" s="43"/>
      <c r="ODJ43" s="43"/>
      <c r="ODK43" s="43"/>
      <c r="ODL43" s="43"/>
      <c r="ODM43" s="43"/>
      <c r="ODN43" s="43"/>
      <c r="ODO43" s="43"/>
      <c r="ODP43" s="43"/>
      <c r="ODQ43" s="43"/>
      <c r="ODR43" s="43"/>
      <c r="ODS43" s="43"/>
      <c r="ODT43" s="43"/>
      <c r="ODU43" s="43"/>
      <c r="ODV43" s="43"/>
      <c r="ODW43" s="43"/>
      <c r="ODX43" s="43"/>
      <c r="ODY43" s="43"/>
      <c r="ODZ43" s="43"/>
      <c r="OEA43" s="43"/>
      <c r="OEB43" s="43"/>
      <c r="OEC43" s="43"/>
      <c r="OED43" s="43"/>
      <c r="OEE43" s="43"/>
      <c r="OEF43" s="43"/>
      <c r="OEG43" s="43"/>
      <c r="OEH43" s="43"/>
      <c r="OEI43" s="43"/>
      <c r="OEJ43" s="43"/>
      <c r="OEK43" s="43"/>
      <c r="OEL43" s="43"/>
      <c r="OEM43" s="43"/>
      <c r="OEN43" s="43"/>
      <c r="OEO43" s="43"/>
      <c r="OEP43" s="43"/>
      <c r="OEQ43" s="43"/>
      <c r="OER43" s="43"/>
      <c r="OES43" s="43"/>
      <c r="OET43" s="43"/>
      <c r="OEU43" s="43"/>
      <c r="OEV43" s="43"/>
      <c r="OEW43" s="43"/>
      <c r="OEX43" s="43"/>
      <c r="OEY43" s="43"/>
      <c r="OEZ43" s="43"/>
      <c r="OFA43" s="43"/>
      <c r="OFB43" s="43"/>
      <c r="OFC43" s="43"/>
      <c r="OFD43" s="43"/>
      <c r="OFE43" s="43"/>
      <c r="OFF43" s="43"/>
      <c r="OFG43" s="43"/>
      <c r="OFH43" s="43"/>
      <c r="OFI43" s="43"/>
      <c r="OFJ43" s="43"/>
      <c r="OFK43" s="43"/>
      <c r="OFL43" s="43"/>
      <c r="OFM43" s="43"/>
      <c r="OFN43" s="43"/>
      <c r="OFO43" s="43"/>
      <c r="OFP43" s="43"/>
      <c r="OFQ43" s="43"/>
      <c r="OFR43" s="43"/>
      <c r="OFS43" s="43"/>
      <c r="OFT43" s="43"/>
      <c r="OFU43" s="43"/>
      <c r="OFV43" s="43"/>
      <c r="OFW43" s="43"/>
      <c r="OFX43" s="43"/>
      <c r="OFY43" s="43"/>
      <c r="OFZ43" s="43"/>
      <c r="OGA43" s="43"/>
      <c r="OGB43" s="43"/>
      <c r="OGC43" s="43"/>
      <c r="OGD43" s="43"/>
      <c r="OGE43" s="43"/>
      <c r="OGF43" s="43"/>
      <c r="OGG43" s="43"/>
      <c r="OGH43" s="43"/>
      <c r="OGI43" s="43"/>
      <c r="OGJ43" s="43"/>
      <c r="OGK43" s="43"/>
      <c r="OGL43" s="43"/>
      <c r="OGM43" s="43"/>
      <c r="OGN43" s="43"/>
      <c r="OGO43" s="43"/>
      <c r="OGP43" s="43"/>
      <c r="OGQ43" s="43"/>
      <c r="OGR43" s="43"/>
      <c r="OGS43" s="43"/>
      <c r="OGT43" s="43"/>
      <c r="OGU43" s="43"/>
      <c r="OGV43" s="43"/>
      <c r="OGW43" s="43"/>
      <c r="OGX43" s="43"/>
      <c r="OGY43" s="43"/>
      <c r="OGZ43" s="43"/>
      <c r="OHA43" s="43"/>
      <c r="OHB43" s="43"/>
      <c r="OHC43" s="43"/>
      <c r="OHD43" s="43"/>
      <c r="OHE43" s="43"/>
      <c r="OHF43" s="43"/>
      <c r="OHG43" s="43"/>
      <c r="OHH43" s="43"/>
      <c r="OHI43" s="43"/>
      <c r="OHJ43" s="43"/>
      <c r="OHK43" s="43"/>
      <c r="OHL43" s="43"/>
      <c r="OHM43" s="43"/>
      <c r="OHN43" s="43"/>
      <c r="OHO43" s="43"/>
      <c r="OHP43" s="43"/>
      <c r="OHQ43" s="43"/>
      <c r="OHR43" s="43"/>
      <c r="OHS43" s="43"/>
      <c r="OHT43" s="43"/>
      <c r="OHU43" s="43"/>
      <c r="OHV43" s="43"/>
      <c r="OHW43" s="43"/>
      <c r="OHX43" s="43"/>
      <c r="OHY43" s="43"/>
      <c r="OHZ43" s="43"/>
      <c r="OIA43" s="43"/>
      <c r="OIB43" s="43"/>
      <c r="OIC43" s="43"/>
      <c r="OID43" s="43"/>
      <c r="OIE43" s="43"/>
      <c r="OIF43" s="43"/>
      <c r="OIG43" s="43"/>
      <c r="OIH43" s="43"/>
      <c r="OII43" s="43"/>
      <c r="OIJ43" s="43"/>
      <c r="OIK43" s="43"/>
      <c r="OIL43" s="43"/>
      <c r="OIM43" s="43"/>
      <c r="OIN43" s="43"/>
      <c r="OIO43" s="43"/>
      <c r="OIP43" s="43"/>
      <c r="OIQ43" s="43"/>
      <c r="OIR43" s="43"/>
      <c r="OIS43" s="43"/>
      <c r="OIT43" s="43"/>
      <c r="OIU43" s="43"/>
      <c r="OIV43" s="43"/>
      <c r="OIW43" s="43"/>
      <c r="OIX43" s="43"/>
      <c r="OIY43" s="43"/>
      <c r="OIZ43" s="43"/>
      <c r="OJA43" s="43"/>
      <c r="OJB43" s="43"/>
      <c r="OJC43" s="43"/>
      <c r="OJD43" s="43"/>
      <c r="OJE43" s="43"/>
      <c r="OJF43" s="43"/>
      <c r="OJG43" s="43"/>
      <c r="OJH43" s="43"/>
      <c r="OJI43" s="43"/>
      <c r="OJJ43" s="43"/>
      <c r="OJK43" s="43"/>
      <c r="OJL43" s="43"/>
      <c r="OJM43" s="43"/>
      <c r="OJN43" s="43"/>
      <c r="OJO43" s="43"/>
      <c r="OJP43" s="43"/>
      <c r="OJQ43" s="43"/>
      <c r="OJR43" s="43"/>
      <c r="OJS43" s="43"/>
      <c r="OJT43" s="43"/>
      <c r="OJU43" s="43"/>
      <c r="OJV43" s="43"/>
      <c r="OJW43" s="43"/>
      <c r="OJX43" s="43"/>
      <c r="OJY43" s="43"/>
      <c r="OJZ43" s="43"/>
      <c r="OKA43" s="43"/>
      <c r="OKB43" s="43"/>
      <c r="OKC43" s="43"/>
      <c r="OKD43" s="43"/>
      <c r="OKE43" s="43"/>
      <c r="OKF43" s="43"/>
      <c r="OKG43" s="43"/>
      <c r="OKH43" s="43"/>
      <c r="OKI43" s="43"/>
      <c r="OKJ43" s="43"/>
      <c r="OKK43" s="43"/>
      <c r="OKL43" s="43"/>
      <c r="OKM43" s="43"/>
      <c r="OKN43" s="43"/>
      <c r="OKO43" s="43"/>
      <c r="OKP43" s="43"/>
      <c r="OKQ43" s="43"/>
      <c r="OKR43" s="43"/>
      <c r="OKS43" s="43"/>
      <c r="OKT43" s="43"/>
      <c r="OKU43" s="43"/>
      <c r="OKV43" s="43"/>
      <c r="OKW43" s="43"/>
      <c r="OKX43" s="43"/>
      <c r="OKY43" s="43"/>
      <c r="OKZ43" s="43"/>
      <c r="OLA43" s="43"/>
      <c r="OLB43" s="43"/>
      <c r="OLC43" s="43"/>
      <c r="OLD43" s="43"/>
      <c r="OLE43" s="43"/>
      <c r="OLF43" s="43"/>
      <c r="OLG43" s="43"/>
      <c r="OLH43" s="43"/>
      <c r="OLI43" s="43"/>
      <c r="OLJ43" s="43"/>
      <c r="OLK43" s="43"/>
      <c r="OLL43" s="43"/>
      <c r="OLM43" s="43"/>
      <c r="OLN43" s="43"/>
      <c r="OLO43" s="43"/>
      <c r="OLP43" s="43"/>
      <c r="OLQ43" s="43"/>
      <c r="OLR43" s="43"/>
      <c r="OLS43" s="43"/>
      <c r="OLT43" s="43"/>
      <c r="OLU43" s="43"/>
      <c r="OLV43" s="43"/>
      <c r="OLW43" s="43"/>
      <c r="OLX43" s="43"/>
      <c r="OLY43" s="43"/>
      <c r="OLZ43" s="43"/>
      <c r="OMA43" s="43"/>
      <c r="OMB43" s="43"/>
      <c r="OMC43" s="43"/>
      <c r="OMD43" s="43"/>
      <c r="OME43" s="43"/>
      <c r="OMF43" s="43"/>
      <c r="OMG43" s="43"/>
      <c r="OMH43" s="43"/>
      <c r="OMI43" s="43"/>
      <c r="OMJ43" s="43"/>
      <c r="OMK43" s="43"/>
      <c r="OML43" s="43"/>
      <c r="OMM43" s="43"/>
      <c r="OMN43" s="43"/>
      <c r="OMO43" s="43"/>
      <c r="OMP43" s="43"/>
      <c r="OMQ43" s="43"/>
      <c r="OMR43" s="43"/>
      <c r="OMS43" s="43"/>
      <c r="OMT43" s="43"/>
      <c r="OMU43" s="43"/>
      <c r="OMV43" s="43"/>
      <c r="OMW43" s="43"/>
      <c r="OMX43" s="43"/>
      <c r="OMY43" s="43"/>
      <c r="OMZ43" s="43"/>
      <c r="ONA43" s="43"/>
      <c r="ONB43" s="43"/>
      <c r="ONC43" s="43"/>
      <c r="OND43" s="43"/>
      <c r="ONE43" s="43"/>
      <c r="ONF43" s="43"/>
      <c r="ONG43" s="43"/>
      <c r="ONH43" s="43"/>
      <c r="ONI43" s="43"/>
      <c r="ONJ43" s="43"/>
      <c r="ONK43" s="43"/>
      <c r="ONL43" s="43"/>
      <c r="ONM43" s="43"/>
      <c r="ONN43" s="43"/>
      <c r="ONO43" s="43"/>
      <c r="ONP43" s="43"/>
      <c r="ONQ43" s="43"/>
      <c r="ONR43" s="43"/>
      <c r="ONS43" s="43"/>
      <c r="ONT43" s="43"/>
      <c r="ONU43" s="43"/>
      <c r="ONV43" s="43"/>
      <c r="ONW43" s="43"/>
      <c r="ONX43" s="43"/>
      <c r="ONY43" s="43"/>
      <c r="ONZ43" s="43"/>
      <c r="OOA43" s="43"/>
      <c r="OOB43" s="43"/>
      <c r="OOC43" s="43"/>
      <c r="OOD43" s="43"/>
      <c r="OOE43" s="43"/>
      <c r="OOF43" s="43"/>
      <c r="OOG43" s="43"/>
      <c r="OOH43" s="43"/>
      <c r="OOI43" s="43"/>
      <c r="OOJ43" s="43"/>
      <c r="OOK43" s="43"/>
      <c r="OOL43" s="43"/>
      <c r="OOM43" s="43"/>
      <c r="OON43" s="43"/>
      <c r="OOO43" s="43"/>
      <c r="OOP43" s="43"/>
      <c r="OOQ43" s="43"/>
      <c r="OOR43" s="43"/>
      <c r="OOS43" s="43"/>
      <c r="OOT43" s="43"/>
      <c r="OOU43" s="43"/>
      <c r="OOV43" s="43"/>
      <c r="OOW43" s="43"/>
      <c r="OOX43" s="43"/>
      <c r="OOY43" s="43"/>
      <c r="OOZ43" s="43"/>
      <c r="OPA43" s="43"/>
      <c r="OPB43" s="43"/>
      <c r="OPC43" s="43"/>
      <c r="OPD43" s="43"/>
      <c r="OPE43" s="43"/>
      <c r="OPF43" s="43"/>
      <c r="OPG43" s="43"/>
      <c r="OPH43" s="43"/>
      <c r="OPI43" s="43"/>
      <c r="OPJ43" s="43"/>
      <c r="OPK43" s="43"/>
      <c r="OPL43" s="43"/>
      <c r="OPM43" s="43"/>
      <c r="OPN43" s="43"/>
      <c r="OPO43" s="43"/>
      <c r="OPP43" s="43"/>
      <c r="OPQ43" s="43"/>
      <c r="OPR43" s="43"/>
      <c r="OPS43" s="43"/>
      <c r="OPT43" s="43"/>
      <c r="OPU43" s="43"/>
      <c r="OPV43" s="43"/>
      <c r="OPW43" s="43"/>
      <c r="OPX43" s="43"/>
      <c r="OPY43" s="43"/>
      <c r="OPZ43" s="43"/>
      <c r="OQA43" s="43"/>
      <c r="OQB43" s="43"/>
      <c r="OQC43" s="43"/>
      <c r="OQD43" s="43"/>
      <c r="OQE43" s="43"/>
      <c r="OQF43" s="43"/>
      <c r="OQG43" s="43"/>
      <c r="OQH43" s="43"/>
      <c r="OQI43" s="43"/>
      <c r="OQJ43" s="43"/>
      <c r="OQK43" s="43"/>
      <c r="OQL43" s="43"/>
      <c r="OQM43" s="43"/>
      <c r="OQN43" s="43"/>
      <c r="OQO43" s="43"/>
      <c r="OQP43" s="43"/>
      <c r="OQQ43" s="43"/>
      <c r="OQR43" s="43"/>
      <c r="OQS43" s="43"/>
      <c r="OQT43" s="43"/>
      <c r="OQU43" s="43"/>
      <c r="OQV43" s="43"/>
      <c r="OQW43" s="43"/>
      <c r="OQX43" s="43"/>
      <c r="OQY43" s="43"/>
      <c r="OQZ43" s="43"/>
      <c r="ORA43" s="43"/>
      <c r="ORB43" s="43"/>
      <c r="ORC43" s="43"/>
      <c r="ORD43" s="43"/>
      <c r="ORE43" s="43"/>
      <c r="ORF43" s="43"/>
      <c r="ORG43" s="43"/>
      <c r="ORH43" s="43"/>
      <c r="ORI43" s="43"/>
      <c r="ORJ43" s="43"/>
      <c r="ORK43" s="43"/>
      <c r="ORL43" s="43"/>
      <c r="ORM43" s="43"/>
      <c r="ORN43" s="43"/>
      <c r="ORO43" s="43"/>
      <c r="ORP43" s="43"/>
      <c r="ORQ43" s="43"/>
      <c r="ORR43" s="43"/>
      <c r="ORS43" s="43"/>
      <c r="ORT43" s="43"/>
      <c r="ORU43" s="43"/>
      <c r="ORV43" s="43"/>
      <c r="ORW43" s="43"/>
      <c r="ORX43" s="43"/>
      <c r="ORY43" s="43"/>
      <c r="ORZ43" s="43"/>
      <c r="OSA43" s="43"/>
      <c r="OSB43" s="43"/>
      <c r="OSC43" s="43"/>
      <c r="OSD43" s="43"/>
      <c r="OSE43" s="43"/>
      <c r="OSF43" s="43"/>
      <c r="OSG43" s="43"/>
      <c r="OSH43" s="43"/>
      <c r="OSI43" s="43"/>
      <c r="OSJ43" s="43"/>
      <c r="OSK43" s="43"/>
      <c r="OSL43" s="43"/>
      <c r="OSM43" s="43"/>
      <c r="OSN43" s="43"/>
      <c r="OSO43" s="43"/>
      <c r="OSP43" s="43"/>
      <c r="OSQ43" s="43"/>
      <c r="OSR43" s="43"/>
      <c r="OSS43" s="43"/>
      <c r="OST43" s="43"/>
      <c r="OSU43" s="43"/>
      <c r="OSV43" s="43"/>
      <c r="OSW43" s="43"/>
      <c r="OSX43" s="43"/>
      <c r="OSY43" s="43"/>
      <c r="OSZ43" s="43"/>
      <c r="OTA43" s="43"/>
      <c r="OTB43" s="43"/>
      <c r="OTC43" s="43"/>
      <c r="OTD43" s="43"/>
      <c r="OTE43" s="43"/>
      <c r="OTF43" s="43"/>
      <c r="OTG43" s="43"/>
      <c r="OTH43" s="43"/>
      <c r="OTI43" s="43"/>
      <c r="OTJ43" s="43"/>
      <c r="OTK43" s="43"/>
      <c r="OTL43" s="43"/>
      <c r="OTM43" s="43"/>
      <c r="OTN43" s="43"/>
      <c r="OTO43" s="43"/>
      <c r="OTP43" s="43"/>
      <c r="OTQ43" s="43"/>
      <c r="OTR43" s="43"/>
      <c r="OTS43" s="43"/>
      <c r="OTT43" s="43"/>
      <c r="OTU43" s="43"/>
      <c r="OTV43" s="43"/>
      <c r="OTW43" s="43"/>
      <c r="OTX43" s="43"/>
      <c r="OTY43" s="43"/>
      <c r="OTZ43" s="43"/>
      <c r="OUA43" s="43"/>
      <c r="OUB43" s="43"/>
      <c r="OUC43" s="43"/>
      <c r="OUD43" s="43"/>
      <c r="OUE43" s="43"/>
      <c r="OUF43" s="43"/>
      <c r="OUG43" s="43"/>
      <c r="OUH43" s="43"/>
      <c r="OUI43" s="43"/>
      <c r="OUJ43" s="43"/>
      <c r="OUK43" s="43"/>
      <c r="OUL43" s="43"/>
      <c r="OUM43" s="43"/>
      <c r="OUN43" s="43"/>
      <c r="OUO43" s="43"/>
      <c r="OUP43" s="43"/>
      <c r="OUQ43" s="43"/>
      <c r="OUR43" s="43"/>
      <c r="OUS43" s="43"/>
      <c r="OUT43" s="43"/>
      <c r="OUU43" s="43"/>
      <c r="OUV43" s="43"/>
      <c r="OUW43" s="43"/>
      <c r="OUX43" s="43"/>
      <c r="OUY43" s="43"/>
      <c r="OUZ43" s="43"/>
      <c r="OVA43" s="43"/>
      <c r="OVB43" s="43"/>
      <c r="OVC43" s="43"/>
      <c r="OVD43" s="43"/>
      <c r="OVE43" s="43"/>
      <c r="OVF43" s="43"/>
      <c r="OVG43" s="43"/>
      <c r="OVH43" s="43"/>
      <c r="OVI43" s="43"/>
      <c r="OVJ43" s="43"/>
      <c r="OVK43" s="43"/>
      <c r="OVL43" s="43"/>
      <c r="OVM43" s="43"/>
      <c r="OVN43" s="43"/>
      <c r="OVO43" s="43"/>
      <c r="OVP43" s="43"/>
      <c r="OVQ43" s="43"/>
      <c r="OVR43" s="43"/>
      <c r="OVS43" s="43"/>
      <c r="OVT43" s="43"/>
      <c r="OVU43" s="43"/>
      <c r="OVV43" s="43"/>
      <c r="OVW43" s="43"/>
      <c r="OVX43" s="43"/>
      <c r="OVY43" s="43"/>
      <c r="OVZ43" s="43"/>
      <c r="OWA43" s="43"/>
      <c r="OWB43" s="43"/>
      <c r="OWC43" s="43"/>
      <c r="OWD43" s="43"/>
      <c r="OWE43" s="43"/>
      <c r="OWF43" s="43"/>
      <c r="OWG43" s="43"/>
      <c r="OWH43" s="43"/>
      <c r="OWI43" s="43"/>
      <c r="OWJ43" s="43"/>
      <c r="OWK43" s="43"/>
      <c r="OWL43" s="43"/>
      <c r="OWM43" s="43"/>
      <c r="OWN43" s="43"/>
      <c r="OWO43" s="43"/>
      <c r="OWP43" s="43"/>
      <c r="OWQ43" s="43"/>
      <c r="OWR43" s="43"/>
      <c r="OWS43" s="43"/>
      <c r="OWT43" s="43"/>
      <c r="OWU43" s="43"/>
      <c r="OWV43" s="43"/>
      <c r="OWW43" s="43"/>
      <c r="OWX43" s="43"/>
      <c r="OWY43" s="43"/>
      <c r="OWZ43" s="43"/>
      <c r="OXA43" s="43"/>
      <c r="OXB43" s="43"/>
      <c r="OXC43" s="43"/>
      <c r="OXD43" s="43"/>
      <c r="OXE43" s="43"/>
      <c r="OXF43" s="43"/>
      <c r="OXG43" s="43"/>
      <c r="OXH43" s="43"/>
      <c r="OXI43" s="43"/>
      <c r="OXJ43" s="43"/>
      <c r="OXK43" s="43"/>
      <c r="OXL43" s="43"/>
      <c r="OXM43" s="43"/>
      <c r="OXN43" s="43"/>
      <c r="OXO43" s="43"/>
      <c r="OXP43" s="43"/>
      <c r="OXQ43" s="43"/>
      <c r="OXR43" s="43"/>
      <c r="OXS43" s="43"/>
      <c r="OXT43" s="43"/>
      <c r="OXU43" s="43"/>
      <c r="OXV43" s="43"/>
      <c r="OXW43" s="43"/>
      <c r="OXX43" s="43"/>
      <c r="OXY43" s="43"/>
      <c r="OXZ43" s="43"/>
      <c r="OYA43" s="43"/>
      <c r="OYB43" s="43"/>
      <c r="OYC43" s="43"/>
      <c r="OYD43" s="43"/>
      <c r="OYE43" s="43"/>
      <c r="OYF43" s="43"/>
      <c r="OYG43" s="43"/>
      <c r="OYH43" s="43"/>
      <c r="OYI43" s="43"/>
      <c r="OYJ43" s="43"/>
      <c r="OYK43" s="43"/>
      <c r="OYL43" s="43"/>
      <c r="OYM43" s="43"/>
      <c r="OYN43" s="43"/>
      <c r="OYO43" s="43"/>
      <c r="OYP43" s="43"/>
      <c r="OYQ43" s="43"/>
      <c r="OYR43" s="43"/>
      <c r="OYS43" s="43"/>
      <c r="OYT43" s="43"/>
      <c r="OYU43" s="43"/>
      <c r="OYV43" s="43"/>
      <c r="OYW43" s="43"/>
      <c r="OYX43" s="43"/>
      <c r="OYY43" s="43"/>
      <c r="OYZ43" s="43"/>
      <c r="OZA43" s="43"/>
      <c r="OZB43" s="43"/>
      <c r="OZC43" s="43"/>
      <c r="OZD43" s="43"/>
      <c r="OZE43" s="43"/>
      <c r="OZF43" s="43"/>
      <c r="OZG43" s="43"/>
      <c r="OZH43" s="43"/>
      <c r="OZI43" s="43"/>
      <c r="OZJ43" s="43"/>
      <c r="OZK43" s="43"/>
      <c r="OZL43" s="43"/>
      <c r="OZM43" s="43"/>
      <c r="OZN43" s="43"/>
      <c r="OZO43" s="43"/>
      <c r="OZP43" s="43"/>
      <c r="OZQ43" s="43"/>
      <c r="OZR43" s="43"/>
      <c r="OZS43" s="43"/>
      <c r="OZT43" s="43"/>
      <c r="OZU43" s="43"/>
      <c r="OZV43" s="43"/>
      <c r="OZW43" s="43"/>
      <c r="OZX43" s="43"/>
      <c r="OZY43" s="43"/>
      <c r="OZZ43" s="43"/>
      <c r="PAA43" s="43"/>
      <c r="PAB43" s="43"/>
      <c r="PAC43" s="43"/>
      <c r="PAD43" s="43"/>
      <c r="PAE43" s="43"/>
      <c r="PAF43" s="43"/>
      <c r="PAG43" s="43"/>
      <c r="PAH43" s="43"/>
      <c r="PAI43" s="43"/>
      <c r="PAJ43" s="43"/>
      <c r="PAK43" s="43"/>
      <c r="PAL43" s="43"/>
      <c r="PAM43" s="43"/>
      <c r="PAN43" s="43"/>
      <c r="PAO43" s="43"/>
      <c r="PAP43" s="43"/>
      <c r="PAQ43" s="43"/>
      <c r="PAR43" s="43"/>
      <c r="PAS43" s="43"/>
      <c r="PAT43" s="43"/>
      <c r="PAU43" s="43"/>
      <c r="PAV43" s="43"/>
      <c r="PAW43" s="43"/>
      <c r="PAX43" s="43"/>
      <c r="PAY43" s="43"/>
      <c r="PAZ43" s="43"/>
      <c r="PBA43" s="43"/>
      <c r="PBB43" s="43"/>
      <c r="PBC43" s="43"/>
      <c r="PBD43" s="43"/>
      <c r="PBE43" s="43"/>
      <c r="PBF43" s="43"/>
      <c r="PBG43" s="43"/>
      <c r="PBH43" s="43"/>
      <c r="PBI43" s="43"/>
      <c r="PBJ43" s="43"/>
      <c r="PBK43" s="43"/>
      <c r="PBL43" s="43"/>
      <c r="PBM43" s="43"/>
      <c r="PBN43" s="43"/>
      <c r="PBO43" s="43"/>
      <c r="PBP43" s="43"/>
      <c r="PBQ43" s="43"/>
      <c r="PBR43" s="43"/>
      <c r="PBS43" s="43"/>
      <c r="PBT43" s="43"/>
      <c r="PBU43" s="43"/>
      <c r="PBV43" s="43"/>
      <c r="PBW43" s="43"/>
      <c r="PBX43" s="43"/>
      <c r="PBY43" s="43"/>
      <c r="PBZ43" s="43"/>
      <c r="PCA43" s="43"/>
      <c r="PCB43" s="43"/>
      <c r="PCC43" s="43"/>
      <c r="PCD43" s="43"/>
      <c r="PCE43" s="43"/>
      <c r="PCF43" s="43"/>
      <c r="PCG43" s="43"/>
      <c r="PCH43" s="43"/>
      <c r="PCI43" s="43"/>
      <c r="PCJ43" s="43"/>
      <c r="PCK43" s="43"/>
      <c r="PCL43" s="43"/>
      <c r="PCM43" s="43"/>
      <c r="PCN43" s="43"/>
      <c r="PCO43" s="43"/>
      <c r="PCP43" s="43"/>
      <c r="PCQ43" s="43"/>
      <c r="PCR43" s="43"/>
      <c r="PCS43" s="43"/>
      <c r="PCT43" s="43"/>
      <c r="PCU43" s="43"/>
      <c r="PCV43" s="43"/>
      <c r="PCW43" s="43"/>
      <c r="PCX43" s="43"/>
      <c r="PCY43" s="43"/>
      <c r="PCZ43" s="43"/>
      <c r="PDA43" s="43"/>
      <c r="PDB43" s="43"/>
      <c r="PDC43" s="43"/>
      <c r="PDD43" s="43"/>
      <c r="PDE43" s="43"/>
      <c r="PDF43" s="43"/>
      <c r="PDG43" s="43"/>
      <c r="PDH43" s="43"/>
      <c r="PDI43" s="43"/>
      <c r="PDJ43" s="43"/>
      <c r="PDK43" s="43"/>
      <c r="PDL43" s="43"/>
      <c r="PDM43" s="43"/>
      <c r="PDN43" s="43"/>
      <c r="PDO43" s="43"/>
      <c r="PDP43" s="43"/>
      <c r="PDQ43" s="43"/>
      <c r="PDR43" s="43"/>
      <c r="PDS43" s="43"/>
      <c r="PDT43" s="43"/>
      <c r="PDU43" s="43"/>
      <c r="PDV43" s="43"/>
      <c r="PDW43" s="43"/>
      <c r="PDX43" s="43"/>
      <c r="PDY43" s="43"/>
      <c r="PDZ43" s="43"/>
      <c r="PEA43" s="43"/>
      <c r="PEB43" s="43"/>
      <c r="PEC43" s="43"/>
      <c r="PED43" s="43"/>
      <c r="PEE43" s="43"/>
      <c r="PEF43" s="43"/>
      <c r="PEG43" s="43"/>
      <c r="PEH43" s="43"/>
      <c r="PEI43" s="43"/>
      <c r="PEJ43" s="43"/>
      <c r="PEK43" s="43"/>
      <c r="PEL43" s="43"/>
      <c r="PEM43" s="43"/>
      <c r="PEN43" s="43"/>
      <c r="PEO43" s="43"/>
      <c r="PEP43" s="43"/>
      <c r="PEQ43" s="43"/>
      <c r="PER43" s="43"/>
      <c r="PES43" s="43"/>
      <c r="PET43" s="43"/>
      <c r="PEU43" s="43"/>
      <c r="PEV43" s="43"/>
      <c r="PEW43" s="43"/>
      <c r="PEX43" s="43"/>
      <c r="PEY43" s="43"/>
      <c r="PEZ43" s="43"/>
      <c r="PFA43" s="43"/>
      <c r="PFB43" s="43"/>
      <c r="PFC43" s="43"/>
      <c r="PFD43" s="43"/>
      <c r="PFE43" s="43"/>
      <c r="PFF43" s="43"/>
      <c r="PFG43" s="43"/>
      <c r="PFH43" s="43"/>
      <c r="PFI43" s="43"/>
      <c r="PFJ43" s="43"/>
      <c r="PFK43" s="43"/>
      <c r="PFL43" s="43"/>
      <c r="PFM43" s="43"/>
      <c r="PFN43" s="43"/>
      <c r="PFO43" s="43"/>
      <c r="PFP43" s="43"/>
      <c r="PFQ43" s="43"/>
      <c r="PFR43" s="43"/>
      <c r="PFS43" s="43"/>
      <c r="PFT43" s="43"/>
      <c r="PFU43" s="43"/>
      <c r="PFV43" s="43"/>
      <c r="PFW43" s="43"/>
      <c r="PFX43" s="43"/>
      <c r="PFY43" s="43"/>
      <c r="PFZ43" s="43"/>
      <c r="PGA43" s="43"/>
      <c r="PGB43" s="43"/>
      <c r="PGC43" s="43"/>
      <c r="PGD43" s="43"/>
      <c r="PGE43" s="43"/>
      <c r="PGF43" s="43"/>
      <c r="PGG43" s="43"/>
      <c r="PGH43" s="43"/>
      <c r="PGI43" s="43"/>
      <c r="PGJ43" s="43"/>
      <c r="PGK43" s="43"/>
      <c r="PGL43" s="43"/>
      <c r="PGM43" s="43"/>
      <c r="PGN43" s="43"/>
      <c r="PGO43" s="43"/>
      <c r="PGP43" s="43"/>
      <c r="PGQ43" s="43"/>
      <c r="PGR43" s="43"/>
      <c r="PGS43" s="43"/>
      <c r="PGT43" s="43"/>
      <c r="PGU43" s="43"/>
      <c r="PGV43" s="43"/>
      <c r="PGW43" s="43"/>
      <c r="PGX43" s="43"/>
      <c r="PGY43" s="43"/>
      <c r="PGZ43" s="43"/>
      <c r="PHA43" s="43"/>
      <c r="PHB43" s="43"/>
      <c r="PHC43" s="43"/>
      <c r="PHD43" s="43"/>
      <c r="PHE43" s="43"/>
      <c r="PHF43" s="43"/>
      <c r="PHG43" s="43"/>
      <c r="PHH43" s="43"/>
      <c r="PHI43" s="43"/>
      <c r="PHJ43" s="43"/>
      <c r="PHK43" s="43"/>
      <c r="PHL43" s="43"/>
      <c r="PHM43" s="43"/>
      <c r="PHN43" s="43"/>
      <c r="PHO43" s="43"/>
      <c r="PHP43" s="43"/>
      <c r="PHQ43" s="43"/>
      <c r="PHR43" s="43"/>
      <c r="PHS43" s="43"/>
      <c r="PHT43" s="43"/>
      <c r="PHU43" s="43"/>
      <c r="PHV43" s="43"/>
      <c r="PHW43" s="43"/>
      <c r="PHX43" s="43"/>
      <c r="PHY43" s="43"/>
      <c r="PHZ43" s="43"/>
      <c r="PIA43" s="43"/>
      <c r="PIB43" s="43"/>
      <c r="PIC43" s="43"/>
      <c r="PID43" s="43"/>
      <c r="PIE43" s="43"/>
      <c r="PIF43" s="43"/>
      <c r="PIG43" s="43"/>
      <c r="PIH43" s="43"/>
      <c r="PII43" s="43"/>
      <c r="PIJ43" s="43"/>
      <c r="PIK43" s="43"/>
      <c r="PIL43" s="43"/>
      <c r="PIM43" s="43"/>
      <c r="PIN43" s="43"/>
      <c r="PIO43" s="43"/>
      <c r="PIP43" s="43"/>
      <c r="PIQ43" s="43"/>
      <c r="PIR43" s="43"/>
      <c r="PIS43" s="43"/>
      <c r="PIT43" s="43"/>
      <c r="PIU43" s="43"/>
      <c r="PIV43" s="43"/>
      <c r="PIW43" s="43"/>
      <c r="PIX43" s="43"/>
      <c r="PIY43" s="43"/>
      <c r="PIZ43" s="43"/>
      <c r="PJA43" s="43"/>
      <c r="PJB43" s="43"/>
      <c r="PJC43" s="43"/>
      <c r="PJD43" s="43"/>
      <c r="PJE43" s="43"/>
      <c r="PJF43" s="43"/>
      <c r="PJG43" s="43"/>
      <c r="PJH43" s="43"/>
      <c r="PJI43" s="43"/>
      <c r="PJJ43" s="43"/>
      <c r="PJK43" s="43"/>
      <c r="PJL43" s="43"/>
      <c r="PJM43" s="43"/>
      <c r="PJN43" s="43"/>
      <c r="PJO43" s="43"/>
      <c r="PJP43" s="43"/>
      <c r="PJQ43" s="43"/>
      <c r="PJR43" s="43"/>
      <c r="PJS43" s="43"/>
      <c r="PJT43" s="43"/>
      <c r="PJU43" s="43"/>
      <c r="PJV43" s="43"/>
      <c r="PJW43" s="43"/>
      <c r="PJX43" s="43"/>
      <c r="PJY43" s="43"/>
      <c r="PJZ43" s="43"/>
      <c r="PKA43" s="43"/>
      <c r="PKB43" s="43"/>
      <c r="PKC43" s="43"/>
      <c r="PKD43" s="43"/>
      <c r="PKE43" s="43"/>
      <c r="PKF43" s="43"/>
      <c r="PKG43" s="43"/>
      <c r="PKH43" s="43"/>
      <c r="PKI43" s="43"/>
      <c r="PKJ43" s="43"/>
      <c r="PKK43" s="43"/>
      <c r="PKL43" s="43"/>
      <c r="PKM43" s="43"/>
      <c r="PKN43" s="43"/>
      <c r="PKO43" s="43"/>
      <c r="PKP43" s="43"/>
      <c r="PKQ43" s="43"/>
      <c r="PKR43" s="43"/>
      <c r="PKS43" s="43"/>
      <c r="PKT43" s="43"/>
      <c r="PKU43" s="43"/>
      <c r="PKV43" s="43"/>
      <c r="PKW43" s="43"/>
      <c r="PKX43" s="43"/>
      <c r="PKY43" s="43"/>
      <c r="PKZ43" s="43"/>
      <c r="PLA43" s="43"/>
      <c r="PLB43" s="43"/>
      <c r="PLC43" s="43"/>
      <c r="PLD43" s="43"/>
      <c r="PLE43" s="43"/>
      <c r="PLF43" s="43"/>
      <c r="PLG43" s="43"/>
      <c r="PLH43" s="43"/>
      <c r="PLI43" s="43"/>
      <c r="PLJ43" s="43"/>
      <c r="PLK43" s="43"/>
      <c r="PLL43" s="43"/>
      <c r="PLM43" s="43"/>
      <c r="PLN43" s="43"/>
      <c r="PLO43" s="43"/>
      <c r="PLP43" s="43"/>
      <c r="PLQ43" s="43"/>
      <c r="PLR43" s="43"/>
      <c r="PLS43" s="43"/>
      <c r="PLT43" s="43"/>
      <c r="PLU43" s="43"/>
      <c r="PLV43" s="43"/>
      <c r="PLW43" s="43"/>
      <c r="PLX43" s="43"/>
      <c r="PLY43" s="43"/>
      <c r="PLZ43" s="43"/>
      <c r="PMA43" s="43"/>
      <c r="PMB43" s="43"/>
      <c r="PMC43" s="43"/>
      <c r="PMD43" s="43"/>
      <c r="PME43" s="43"/>
      <c r="PMF43" s="43"/>
      <c r="PMG43" s="43"/>
      <c r="PMH43" s="43"/>
      <c r="PMI43" s="43"/>
      <c r="PMJ43" s="43"/>
      <c r="PMK43" s="43"/>
      <c r="PML43" s="43"/>
      <c r="PMM43" s="43"/>
      <c r="PMN43" s="43"/>
      <c r="PMO43" s="43"/>
      <c r="PMP43" s="43"/>
      <c r="PMQ43" s="43"/>
      <c r="PMR43" s="43"/>
      <c r="PMS43" s="43"/>
      <c r="PMT43" s="43"/>
      <c r="PMU43" s="43"/>
      <c r="PMV43" s="43"/>
      <c r="PMW43" s="43"/>
      <c r="PMX43" s="43"/>
      <c r="PMY43" s="43"/>
      <c r="PMZ43" s="43"/>
      <c r="PNA43" s="43"/>
      <c r="PNB43" s="43"/>
      <c r="PNC43" s="43"/>
      <c r="PND43" s="43"/>
      <c r="PNE43" s="43"/>
      <c r="PNF43" s="43"/>
      <c r="PNG43" s="43"/>
      <c r="PNH43" s="43"/>
      <c r="PNI43" s="43"/>
      <c r="PNJ43" s="43"/>
      <c r="PNK43" s="43"/>
      <c r="PNL43" s="43"/>
      <c r="PNM43" s="43"/>
      <c r="PNN43" s="43"/>
      <c r="PNO43" s="43"/>
      <c r="PNP43" s="43"/>
      <c r="PNQ43" s="43"/>
      <c r="PNR43" s="43"/>
      <c r="PNS43" s="43"/>
      <c r="PNT43" s="43"/>
      <c r="PNU43" s="43"/>
      <c r="PNV43" s="43"/>
      <c r="PNW43" s="43"/>
      <c r="PNX43" s="43"/>
      <c r="PNY43" s="43"/>
      <c r="PNZ43" s="43"/>
      <c r="POA43" s="43"/>
      <c r="POB43" s="43"/>
      <c r="POC43" s="43"/>
      <c r="POD43" s="43"/>
      <c r="POE43" s="43"/>
      <c r="POF43" s="43"/>
      <c r="POG43" s="43"/>
      <c r="POH43" s="43"/>
      <c r="POI43" s="43"/>
      <c r="POJ43" s="43"/>
      <c r="POK43" s="43"/>
      <c r="POL43" s="43"/>
      <c r="POM43" s="43"/>
      <c r="PON43" s="43"/>
      <c r="POO43" s="43"/>
      <c r="POP43" s="43"/>
      <c r="POQ43" s="43"/>
      <c r="POR43" s="43"/>
      <c r="POS43" s="43"/>
      <c r="POT43" s="43"/>
      <c r="POU43" s="43"/>
      <c r="POV43" s="43"/>
      <c r="POW43" s="43"/>
      <c r="POX43" s="43"/>
      <c r="POY43" s="43"/>
      <c r="POZ43" s="43"/>
      <c r="PPA43" s="43"/>
      <c r="PPB43" s="43"/>
      <c r="PPC43" s="43"/>
      <c r="PPD43" s="43"/>
      <c r="PPE43" s="43"/>
      <c r="PPF43" s="43"/>
      <c r="PPG43" s="43"/>
      <c r="PPH43" s="43"/>
      <c r="PPI43" s="43"/>
      <c r="PPJ43" s="43"/>
      <c r="PPK43" s="43"/>
      <c r="PPL43" s="43"/>
      <c r="PPM43" s="43"/>
      <c r="PPN43" s="43"/>
      <c r="PPO43" s="43"/>
      <c r="PPP43" s="43"/>
      <c r="PPQ43" s="43"/>
      <c r="PPR43" s="43"/>
      <c r="PPS43" s="43"/>
      <c r="PPT43" s="43"/>
      <c r="PPU43" s="43"/>
      <c r="PPV43" s="43"/>
      <c r="PPW43" s="43"/>
      <c r="PPX43" s="43"/>
      <c r="PPY43" s="43"/>
      <c r="PPZ43" s="43"/>
      <c r="PQA43" s="43"/>
      <c r="PQB43" s="43"/>
      <c r="PQC43" s="43"/>
      <c r="PQD43" s="43"/>
      <c r="PQE43" s="43"/>
      <c r="PQF43" s="43"/>
      <c r="PQG43" s="43"/>
      <c r="PQH43" s="43"/>
      <c r="PQI43" s="43"/>
      <c r="PQJ43" s="43"/>
      <c r="PQK43" s="43"/>
      <c r="PQL43" s="43"/>
      <c r="PQM43" s="43"/>
      <c r="PQN43" s="43"/>
      <c r="PQO43" s="43"/>
      <c r="PQP43" s="43"/>
      <c r="PQQ43" s="43"/>
      <c r="PQR43" s="43"/>
      <c r="PQS43" s="43"/>
      <c r="PQT43" s="43"/>
      <c r="PQU43" s="43"/>
      <c r="PQV43" s="43"/>
      <c r="PQW43" s="43"/>
      <c r="PQX43" s="43"/>
      <c r="PQY43" s="43"/>
      <c r="PQZ43" s="43"/>
      <c r="PRA43" s="43"/>
      <c r="PRB43" s="43"/>
      <c r="PRC43" s="43"/>
      <c r="PRD43" s="43"/>
      <c r="PRE43" s="43"/>
      <c r="PRF43" s="43"/>
      <c r="PRG43" s="43"/>
      <c r="PRH43" s="43"/>
      <c r="PRI43" s="43"/>
      <c r="PRJ43" s="43"/>
      <c r="PRK43" s="43"/>
      <c r="PRL43" s="43"/>
      <c r="PRM43" s="43"/>
      <c r="PRN43" s="43"/>
      <c r="PRO43" s="43"/>
      <c r="PRP43" s="43"/>
      <c r="PRQ43" s="43"/>
      <c r="PRR43" s="43"/>
      <c r="PRS43" s="43"/>
      <c r="PRT43" s="43"/>
      <c r="PRU43" s="43"/>
      <c r="PRV43" s="43"/>
      <c r="PRW43" s="43"/>
      <c r="PRX43" s="43"/>
      <c r="PRY43" s="43"/>
      <c r="PRZ43" s="43"/>
      <c r="PSA43" s="43"/>
      <c r="PSB43" s="43"/>
      <c r="PSC43" s="43"/>
      <c r="PSD43" s="43"/>
      <c r="PSE43" s="43"/>
      <c r="PSF43" s="43"/>
      <c r="PSG43" s="43"/>
      <c r="PSH43" s="43"/>
      <c r="PSI43" s="43"/>
      <c r="PSJ43" s="43"/>
      <c r="PSK43" s="43"/>
      <c r="PSL43" s="43"/>
      <c r="PSM43" s="43"/>
      <c r="PSN43" s="43"/>
      <c r="PSO43" s="43"/>
      <c r="PSP43" s="43"/>
      <c r="PSQ43" s="43"/>
      <c r="PSR43" s="43"/>
      <c r="PSS43" s="43"/>
      <c r="PST43" s="43"/>
      <c r="PSU43" s="43"/>
      <c r="PSV43" s="43"/>
      <c r="PSW43" s="43"/>
      <c r="PSX43" s="43"/>
      <c r="PSY43" s="43"/>
      <c r="PSZ43" s="43"/>
      <c r="PTA43" s="43"/>
      <c r="PTB43" s="43"/>
      <c r="PTC43" s="43"/>
      <c r="PTD43" s="43"/>
      <c r="PTE43" s="43"/>
      <c r="PTF43" s="43"/>
      <c r="PTG43" s="43"/>
      <c r="PTH43" s="43"/>
      <c r="PTI43" s="43"/>
      <c r="PTJ43" s="43"/>
      <c r="PTK43" s="43"/>
      <c r="PTL43" s="43"/>
      <c r="PTM43" s="43"/>
      <c r="PTN43" s="43"/>
      <c r="PTO43" s="43"/>
      <c r="PTP43" s="43"/>
      <c r="PTQ43" s="43"/>
      <c r="PTR43" s="43"/>
      <c r="PTS43" s="43"/>
      <c r="PTT43" s="43"/>
      <c r="PTU43" s="43"/>
      <c r="PTV43" s="43"/>
      <c r="PTW43" s="43"/>
      <c r="PTX43" s="43"/>
      <c r="PTY43" s="43"/>
      <c r="PTZ43" s="43"/>
      <c r="PUA43" s="43"/>
      <c r="PUB43" s="43"/>
      <c r="PUC43" s="43"/>
      <c r="PUD43" s="43"/>
      <c r="PUE43" s="43"/>
      <c r="PUF43" s="43"/>
      <c r="PUG43" s="43"/>
      <c r="PUH43" s="43"/>
      <c r="PUI43" s="43"/>
      <c r="PUJ43" s="43"/>
      <c r="PUK43" s="43"/>
      <c r="PUL43" s="43"/>
      <c r="PUM43" s="43"/>
      <c r="PUN43" s="43"/>
      <c r="PUO43" s="43"/>
      <c r="PUP43" s="43"/>
      <c r="PUQ43" s="43"/>
      <c r="PUR43" s="43"/>
      <c r="PUS43" s="43"/>
      <c r="PUT43" s="43"/>
      <c r="PUU43" s="43"/>
      <c r="PUV43" s="43"/>
      <c r="PUW43" s="43"/>
      <c r="PUX43" s="43"/>
      <c r="PUY43" s="43"/>
      <c r="PUZ43" s="43"/>
      <c r="PVA43" s="43"/>
      <c r="PVB43" s="43"/>
      <c r="PVC43" s="43"/>
      <c r="PVD43" s="43"/>
      <c r="PVE43" s="43"/>
      <c r="PVF43" s="43"/>
      <c r="PVG43" s="43"/>
      <c r="PVH43" s="43"/>
      <c r="PVI43" s="43"/>
      <c r="PVJ43" s="43"/>
      <c r="PVK43" s="43"/>
      <c r="PVL43" s="43"/>
      <c r="PVM43" s="43"/>
      <c r="PVN43" s="43"/>
      <c r="PVO43" s="43"/>
      <c r="PVP43" s="43"/>
      <c r="PVQ43" s="43"/>
      <c r="PVR43" s="43"/>
      <c r="PVS43" s="43"/>
      <c r="PVT43" s="43"/>
      <c r="PVU43" s="43"/>
      <c r="PVV43" s="43"/>
      <c r="PVW43" s="43"/>
      <c r="PVX43" s="43"/>
      <c r="PVY43" s="43"/>
      <c r="PVZ43" s="43"/>
      <c r="PWA43" s="43"/>
      <c r="PWB43" s="43"/>
      <c r="PWC43" s="43"/>
      <c r="PWD43" s="43"/>
      <c r="PWE43" s="43"/>
      <c r="PWF43" s="43"/>
      <c r="PWG43" s="43"/>
      <c r="PWH43" s="43"/>
      <c r="PWI43" s="43"/>
      <c r="PWJ43" s="43"/>
      <c r="PWK43" s="43"/>
      <c r="PWL43" s="43"/>
      <c r="PWM43" s="43"/>
      <c r="PWN43" s="43"/>
      <c r="PWO43" s="43"/>
      <c r="PWP43" s="43"/>
      <c r="PWQ43" s="43"/>
      <c r="PWR43" s="43"/>
      <c r="PWS43" s="43"/>
      <c r="PWT43" s="43"/>
      <c r="PWU43" s="43"/>
      <c r="PWV43" s="43"/>
      <c r="PWW43" s="43"/>
      <c r="PWX43" s="43"/>
      <c r="PWY43" s="43"/>
      <c r="PWZ43" s="43"/>
      <c r="PXA43" s="43"/>
      <c r="PXB43" s="43"/>
      <c r="PXC43" s="43"/>
      <c r="PXD43" s="43"/>
      <c r="PXE43" s="43"/>
      <c r="PXF43" s="43"/>
      <c r="PXG43" s="43"/>
      <c r="PXH43" s="43"/>
      <c r="PXI43" s="43"/>
      <c r="PXJ43" s="43"/>
      <c r="PXK43" s="43"/>
      <c r="PXL43" s="43"/>
      <c r="PXM43" s="43"/>
      <c r="PXN43" s="43"/>
      <c r="PXO43" s="43"/>
      <c r="PXP43" s="43"/>
      <c r="PXQ43" s="43"/>
      <c r="PXR43" s="43"/>
      <c r="PXS43" s="43"/>
      <c r="PXT43" s="43"/>
      <c r="PXU43" s="43"/>
      <c r="PXV43" s="43"/>
      <c r="PXW43" s="43"/>
      <c r="PXX43" s="43"/>
      <c r="PXY43" s="43"/>
      <c r="PXZ43" s="43"/>
      <c r="PYA43" s="43"/>
      <c r="PYB43" s="43"/>
      <c r="PYC43" s="43"/>
      <c r="PYD43" s="43"/>
      <c r="PYE43" s="43"/>
      <c r="PYF43" s="43"/>
      <c r="PYG43" s="43"/>
      <c r="PYH43" s="43"/>
      <c r="PYI43" s="43"/>
      <c r="PYJ43" s="43"/>
      <c r="PYK43" s="43"/>
      <c r="PYL43" s="43"/>
      <c r="PYM43" s="43"/>
      <c r="PYN43" s="43"/>
      <c r="PYO43" s="43"/>
      <c r="PYP43" s="43"/>
      <c r="PYQ43" s="43"/>
      <c r="PYR43" s="43"/>
      <c r="PYS43" s="43"/>
      <c r="PYT43" s="43"/>
      <c r="PYU43" s="43"/>
      <c r="PYV43" s="43"/>
      <c r="PYW43" s="43"/>
      <c r="PYX43" s="43"/>
      <c r="PYY43" s="43"/>
      <c r="PYZ43" s="43"/>
      <c r="PZA43" s="43"/>
      <c r="PZB43" s="43"/>
      <c r="PZC43" s="43"/>
      <c r="PZD43" s="43"/>
      <c r="PZE43" s="43"/>
      <c r="PZF43" s="43"/>
      <c r="PZG43" s="43"/>
      <c r="PZH43" s="43"/>
      <c r="PZI43" s="43"/>
      <c r="PZJ43" s="43"/>
      <c r="PZK43" s="43"/>
      <c r="PZL43" s="43"/>
      <c r="PZM43" s="43"/>
      <c r="PZN43" s="43"/>
      <c r="PZO43" s="43"/>
      <c r="PZP43" s="43"/>
      <c r="PZQ43" s="43"/>
      <c r="PZR43" s="43"/>
      <c r="PZS43" s="43"/>
      <c r="PZT43" s="43"/>
      <c r="PZU43" s="43"/>
      <c r="PZV43" s="43"/>
      <c r="PZW43" s="43"/>
      <c r="PZX43" s="43"/>
      <c r="PZY43" s="43"/>
      <c r="PZZ43" s="43"/>
      <c r="QAA43" s="43"/>
      <c r="QAB43" s="43"/>
      <c r="QAC43" s="43"/>
      <c r="QAD43" s="43"/>
      <c r="QAE43" s="43"/>
      <c r="QAF43" s="43"/>
      <c r="QAG43" s="43"/>
      <c r="QAH43" s="43"/>
      <c r="QAI43" s="43"/>
      <c r="QAJ43" s="43"/>
      <c r="QAK43" s="43"/>
      <c r="QAL43" s="43"/>
      <c r="QAM43" s="43"/>
      <c r="QAN43" s="43"/>
      <c r="QAO43" s="43"/>
      <c r="QAP43" s="43"/>
      <c r="QAQ43" s="43"/>
      <c r="QAR43" s="43"/>
      <c r="QAS43" s="43"/>
      <c r="QAT43" s="43"/>
      <c r="QAU43" s="43"/>
      <c r="QAV43" s="43"/>
      <c r="QAW43" s="43"/>
      <c r="QAX43" s="43"/>
      <c r="QAY43" s="43"/>
      <c r="QAZ43" s="43"/>
      <c r="QBA43" s="43"/>
      <c r="QBB43" s="43"/>
      <c r="QBC43" s="43"/>
      <c r="QBD43" s="43"/>
      <c r="QBE43" s="43"/>
      <c r="QBF43" s="43"/>
      <c r="QBG43" s="43"/>
      <c r="QBH43" s="43"/>
      <c r="QBI43" s="43"/>
      <c r="QBJ43" s="43"/>
      <c r="QBK43" s="43"/>
      <c r="QBL43" s="43"/>
      <c r="QBM43" s="43"/>
      <c r="QBN43" s="43"/>
      <c r="QBO43" s="43"/>
      <c r="QBP43" s="43"/>
      <c r="QBQ43" s="43"/>
      <c r="QBR43" s="43"/>
      <c r="QBS43" s="43"/>
      <c r="QBT43" s="43"/>
      <c r="QBU43" s="43"/>
      <c r="QBV43" s="43"/>
      <c r="QBW43" s="43"/>
      <c r="QBX43" s="43"/>
      <c r="QBY43" s="43"/>
      <c r="QBZ43" s="43"/>
      <c r="QCA43" s="43"/>
      <c r="QCB43" s="43"/>
      <c r="QCC43" s="43"/>
      <c r="QCD43" s="43"/>
      <c r="QCE43" s="43"/>
      <c r="QCF43" s="43"/>
      <c r="QCG43" s="43"/>
      <c r="QCH43" s="43"/>
      <c r="QCI43" s="43"/>
      <c r="QCJ43" s="43"/>
      <c r="QCK43" s="43"/>
      <c r="QCL43" s="43"/>
      <c r="QCM43" s="43"/>
      <c r="QCN43" s="43"/>
      <c r="QCO43" s="43"/>
      <c r="QCP43" s="43"/>
      <c r="QCQ43" s="43"/>
      <c r="QCR43" s="43"/>
      <c r="QCS43" s="43"/>
      <c r="QCT43" s="43"/>
      <c r="QCU43" s="43"/>
      <c r="QCV43" s="43"/>
      <c r="QCW43" s="43"/>
      <c r="QCX43" s="43"/>
      <c r="QCY43" s="43"/>
      <c r="QCZ43" s="43"/>
      <c r="QDA43" s="43"/>
      <c r="QDB43" s="43"/>
      <c r="QDC43" s="43"/>
      <c r="QDD43" s="43"/>
      <c r="QDE43" s="43"/>
      <c r="QDF43" s="43"/>
      <c r="QDG43" s="43"/>
      <c r="QDH43" s="43"/>
      <c r="QDI43" s="43"/>
      <c r="QDJ43" s="43"/>
      <c r="QDK43" s="43"/>
      <c r="QDL43" s="43"/>
      <c r="QDM43" s="43"/>
      <c r="QDN43" s="43"/>
      <c r="QDO43" s="43"/>
      <c r="QDP43" s="43"/>
      <c r="QDQ43" s="43"/>
      <c r="QDR43" s="43"/>
      <c r="QDS43" s="43"/>
      <c r="QDT43" s="43"/>
      <c r="QDU43" s="43"/>
      <c r="QDV43" s="43"/>
      <c r="QDW43" s="43"/>
      <c r="QDX43" s="43"/>
      <c r="QDY43" s="43"/>
      <c r="QDZ43" s="43"/>
      <c r="QEA43" s="43"/>
      <c r="QEB43" s="43"/>
      <c r="QEC43" s="43"/>
      <c r="QED43" s="43"/>
      <c r="QEE43" s="43"/>
      <c r="QEF43" s="43"/>
      <c r="QEG43" s="43"/>
      <c r="QEH43" s="43"/>
      <c r="QEI43" s="43"/>
      <c r="QEJ43" s="43"/>
      <c r="QEK43" s="43"/>
      <c r="QEL43" s="43"/>
      <c r="QEM43" s="43"/>
      <c r="QEN43" s="43"/>
      <c r="QEO43" s="43"/>
      <c r="QEP43" s="43"/>
      <c r="QEQ43" s="43"/>
      <c r="QER43" s="43"/>
      <c r="QES43" s="43"/>
      <c r="QET43" s="43"/>
      <c r="QEU43" s="43"/>
      <c r="QEV43" s="43"/>
      <c r="QEW43" s="43"/>
      <c r="QEX43" s="43"/>
      <c r="QEY43" s="43"/>
      <c r="QEZ43" s="43"/>
      <c r="QFA43" s="43"/>
      <c r="QFB43" s="43"/>
      <c r="QFC43" s="43"/>
      <c r="QFD43" s="43"/>
      <c r="QFE43" s="43"/>
      <c r="QFF43" s="43"/>
      <c r="QFG43" s="43"/>
      <c r="QFH43" s="43"/>
      <c r="QFI43" s="43"/>
      <c r="QFJ43" s="43"/>
      <c r="QFK43" s="43"/>
      <c r="QFL43" s="43"/>
      <c r="QFM43" s="43"/>
      <c r="QFN43" s="43"/>
      <c r="QFO43" s="43"/>
      <c r="QFP43" s="43"/>
      <c r="QFQ43" s="43"/>
      <c r="QFR43" s="43"/>
      <c r="QFS43" s="43"/>
      <c r="QFT43" s="43"/>
      <c r="QFU43" s="43"/>
      <c r="QFV43" s="43"/>
      <c r="QFW43" s="43"/>
      <c r="QFX43" s="43"/>
      <c r="QFY43" s="43"/>
      <c r="QFZ43" s="43"/>
      <c r="QGA43" s="43"/>
      <c r="QGB43" s="43"/>
      <c r="QGC43" s="43"/>
      <c r="QGD43" s="43"/>
      <c r="QGE43" s="43"/>
      <c r="QGF43" s="43"/>
      <c r="QGG43" s="43"/>
      <c r="QGH43" s="43"/>
      <c r="QGI43" s="43"/>
      <c r="QGJ43" s="43"/>
      <c r="QGK43" s="43"/>
      <c r="QGL43" s="43"/>
      <c r="QGM43" s="43"/>
      <c r="QGN43" s="43"/>
      <c r="QGO43" s="43"/>
      <c r="QGP43" s="43"/>
      <c r="QGQ43" s="43"/>
      <c r="QGR43" s="43"/>
      <c r="QGS43" s="43"/>
      <c r="QGT43" s="43"/>
      <c r="QGU43" s="43"/>
      <c r="QGV43" s="43"/>
      <c r="QGW43" s="43"/>
      <c r="QGX43" s="43"/>
      <c r="QGY43" s="43"/>
      <c r="QGZ43" s="43"/>
      <c r="QHA43" s="43"/>
      <c r="QHB43" s="43"/>
      <c r="QHC43" s="43"/>
      <c r="QHD43" s="43"/>
      <c r="QHE43" s="43"/>
      <c r="QHF43" s="43"/>
      <c r="QHG43" s="43"/>
      <c r="QHH43" s="43"/>
      <c r="QHI43" s="43"/>
      <c r="QHJ43" s="43"/>
      <c r="QHK43" s="43"/>
      <c r="QHL43" s="43"/>
      <c r="QHM43" s="43"/>
      <c r="QHN43" s="43"/>
      <c r="QHO43" s="43"/>
      <c r="QHP43" s="43"/>
      <c r="QHQ43" s="43"/>
      <c r="QHR43" s="43"/>
      <c r="QHS43" s="43"/>
      <c r="QHT43" s="43"/>
      <c r="QHU43" s="43"/>
      <c r="QHV43" s="43"/>
      <c r="QHW43" s="43"/>
      <c r="QHX43" s="43"/>
      <c r="QHY43" s="43"/>
      <c r="QHZ43" s="43"/>
      <c r="QIA43" s="43"/>
      <c r="QIB43" s="43"/>
      <c r="QIC43" s="43"/>
      <c r="QID43" s="43"/>
      <c r="QIE43" s="43"/>
      <c r="QIF43" s="43"/>
      <c r="QIG43" s="43"/>
      <c r="QIH43" s="43"/>
      <c r="QII43" s="43"/>
      <c r="QIJ43" s="43"/>
      <c r="QIK43" s="43"/>
      <c r="QIL43" s="43"/>
      <c r="QIM43" s="43"/>
      <c r="QIN43" s="43"/>
      <c r="QIO43" s="43"/>
      <c r="QIP43" s="43"/>
      <c r="QIQ43" s="43"/>
      <c r="QIR43" s="43"/>
      <c r="QIS43" s="43"/>
      <c r="QIT43" s="43"/>
      <c r="QIU43" s="43"/>
      <c r="QIV43" s="43"/>
      <c r="QIW43" s="43"/>
      <c r="QIX43" s="43"/>
      <c r="QIY43" s="43"/>
      <c r="QIZ43" s="43"/>
      <c r="QJA43" s="43"/>
      <c r="QJB43" s="43"/>
      <c r="QJC43" s="43"/>
      <c r="QJD43" s="43"/>
      <c r="QJE43" s="43"/>
      <c r="QJF43" s="43"/>
      <c r="QJG43" s="43"/>
      <c r="QJH43" s="43"/>
      <c r="QJI43" s="43"/>
      <c r="QJJ43" s="43"/>
      <c r="QJK43" s="43"/>
      <c r="QJL43" s="43"/>
      <c r="QJM43" s="43"/>
      <c r="QJN43" s="43"/>
      <c r="QJO43" s="43"/>
      <c r="QJP43" s="43"/>
      <c r="QJQ43" s="43"/>
      <c r="QJR43" s="43"/>
      <c r="QJS43" s="43"/>
      <c r="QJT43" s="43"/>
      <c r="QJU43" s="43"/>
      <c r="QJV43" s="43"/>
      <c r="QJW43" s="43"/>
      <c r="QJX43" s="43"/>
      <c r="QJY43" s="43"/>
      <c r="QJZ43" s="43"/>
      <c r="QKA43" s="43"/>
      <c r="QKB43" s="43"/>
      <c r="QKC43" s="43"/>
      <c r="QKD43" s="43"/>
      <c r="QKE43" s="43"/>
      <c r="QKF43" s="43"/>
      <c r="QKG43" s="43"/>
      <c r="QKH43" s="43"/>
      <c r="QKI43" s="43"/>
      <c r="QKJ43" s="43"/>
      <c r="QKK43" s="43"/>
      <c r="QKL43" s="43"/>
      <c r="QKM43" s="43"/>
      <c r="QKN43" s="43"/>
      <c r="QKO43" s="43"/>
      <c r="QKP43" s="43"/>
      <c r="QKQ43" s="43"/>
      <c r="QKR43" s="43"/>
      <c r="QKS43" s="43"/>
      <c r="QKT43" s="43"/>
      <c r="QKU43" s="43"/>
      <c r="QKV43" s="43"/>
      <c r="QKW43" s="43"/>
      <c r="QKX43" s="43"/>
      <c r="QKY43" s="43"/>
      <c r="QKZ43" s="43"/>
      <c r="QLA43" s="43"/>
      <c r="QLB43" s="43"/>
      <c r="QLC43" s="43"/>
      <c r="QLD43" s="43"/>
      <c r="QLE43" s="43"/>
      <c r="QLF43" s="43"/>
      <c r="QLG43" s="43"/>
      <c r="QLH43" s="43"/>
      <c r="QLI43" s="43"/>
      <c r="QLJ43" s="43"/>
      <c r="QLK43" s="43"/>
      <c r="QLL43" s="43"/>
      <c r="QLM43" s="43"/>
      <c r="QLN43" s="43"/>
      <c r="QLO43" s="43"/>
      <c r="QLP43" s="43"/>
      <c r="QLQ43" s="43"/>
      <c r="QLR43" s="43"/>
      <c r="QLS43" s="43"/>
      <c r="QLT43" s="43"/>
      <c r="QLU43" s="43"/>
      <c r="QLV43" s="43"/>
      <c r="QLW43" s="43"/>
      <c r="QLX43" s="43"/>
      <c r="QLY43" s="43"/>
      <c r="QLZ43" s="43"/>
      <c r="QMA43" s="43"/>
      <c r="QMB43" s="43"/>
      <c r="QMC43" s="43"/>
      <c r="QMD43" s="43"/>
      <c r="QME43" s="43"/>
      <c r="QMF43" s="43"/>
      <c r="QMG43" s="43"/>
      <c r="QMH43" s="43"/>
      <c r="QMI43" s="43"/>
      <c r="QMJ43" s="43"/>
      <c r="QMK43" s="43"/>
      <c r="QML43" s="43"/>
      <c r="QMM43" s="43"/>
      <c r="QMN43" s="43"/>
      <c r="QMO43" s="43"/>
      <c r="QMP43" s="43"/>
      <c r="QMQ43" s="43"/>
      <c r="QMR43" s="43"/>
      <c r="QMS43" s="43"/>
      <c r="QMT43" s="43"/>
      <c r="QMU43" s="43"/>
      <c r="QMV43" s="43"/>
      <c r="QMW43" s="43"/>
      <c r="QMX43" s="43"/>
      <c r="QMY43" s="43"/>
      <c r="QMZ43" s="43"/>
      <c r="QNA43" s="43"/>
      <c r="QNB43" s="43"/>
      <c r="QNC43" s="43"/>
      <c r="QND43" s="43"/>
      <c r="QNE43" s="43"/>
      <c r="QNF43" s="43"/>
      <c r="QNG43" s="43"/>
      <c r="QNH43" s="43"/>
      <c r="QNI43" s="43"/>
      <c r="QNJ43" s="43"/>
      <c r="QNK43" s="43"/>
      <c r="QNL43" s="43"/>
      <c r="QNM43" s="43"/>
      <c r="QNN43" s="43"/>
      <c r="QNO43" s="43"/>
      <c r="QNP43" s="43"/>
      <c r="QNQ43" s="43"/>
      <c r="QNR43" s="43"/>
      <c r="QNS43" s="43"/>
      <c r="QNT43" s="43"/>
      <c r="QNU43" s="43"/>
      <c r="QNV43" s="43"/>
      <c r="QNW43" s="43"/>
      <c r="QNX43" s="43"/>
      <c r="QNY43" s="43"/>
      <c r="QNZ43" s="43"/>
      <c r="QOA43" s="43"/>
      <c r="QOB43" s="43"/>
      <c r="QOC43" s="43"/>
      <c r="QOD43" s="43"/>
      <c r="QOE43" s="43"/>
      <c r="QOF43" s="43"/>
      <c r="QOG43" s="43"/>
      <c r="QOH43" s="43"/>
      <c r="QOI43" s="43"/>
      <c r="QOJ43" s="43"/>
      <c r="QOK43" s="43"/>
      <c r="QOL43" s="43"/>
      <c r="QOM43" s="43"/>
      <c r="QON43" s="43"/>
      <c r="QOO43" s="43"/>
      <c r="QOP43" s="43"/>
      <c r="QOQ43" s="43"/>
      <c r="QOR43" s="43"/>
      <c r="QOS43" s="43"/>
      <c r="QOT43" s="43"/>
      <c r="QOU43" s="43"/>
      <c r="QOV43" s="43"/>
      <c r="QOW43" s="43"/>
      <c r="QOX43" s="43"/>
      <c r="QOY43" s="43"/>
      <c r="QOZ43" s="43"/>
      <c r="QPA43" s="43"/>
      <c r="QPB43" s="43"/>
      <c r="QPC43" s="43"/>
      <c r="QPD43" s="43"/>
      <c r="QPE43" s="43"/>
      <c r="QPF43" s="43"/>
      <c r="QPG43" s="43"/>
      <c r="QPH43" s="43"/>
      <c r="QPI43" s="43"/>
      <c r="QPJ43" s="43"/>
      <c r="QPK43" s="43"/>
      <c r="QPL43" s="43"/>
      <c r="QPM43" s="43"/>
      <c r="QPN43" s="43"/>
      <c r="QPO43" s="43"/>
      <c r="QPP43" s="43"/>
      <c r="QPQ43" s="43"/>
      <c r="QPR43" s="43"/>
      <c r="QPS43" s="43"/>
      <c r="QPT43" s="43"/>
      <c r="QPU43" s="43"/>
      <c r="QPV43" s="43"/>
      <c r="QPW43" s="43"/>
      <c r="QPX43" s="43"/>
      <c r="QPY43" s="43"/>
      <c r="QPZ43" s="43"/>
      <c r="QQA43" s="43"/>
      <c r="QQB43" s="43"/>
      <c r="QQC43" s="43"/>
      <c r="QQD43" s="43"/>
      <c r="QQE43" s="43"/>
      <c r="QQF43" s="43"/>
      <c r="QQG43" s="43"/>
      <c r="QQH43" s="43"/>
      <c r="QQI43" s="43"/>
      <c r="QQJ43" s="43"/>
      <c r="QQK43" s="43"/>
      <c r="QQL43" s="43"/>
      <c r="QQM43" s="43"/>
      <c r="QQN43" s="43"/>
      <c r="QQO43" s="43"/>
      <c r="QQP43" s="43"/>
      <c r="QQQ43" s="43"/>
      <c r="QQR43" s="43"/>
      <c r="QQS43" s="43"/>
      <c r="QQT43" s="43"/>
      <c r="QQU43" s="43"/>
      <c r="QQV43" s="43"/>
      <c r="QQW43" s="43"/>
      <c r="QQX43" s="43"/>
      <c r="QQY43" s="43"/>
      <c r="QQZ43" s="43"/>
      <c r="QRA43" s="43"/>
      <c r="QRB43" s="43"/>
      <c r="QRC43" s="43"/>
      <c r="QRD43" s="43"/>
      <c r="QRE43" s="43"/>
      <c r="QRF43" s="43"/>
      <c r="QRG43" s="43"/>
      <c r="QRH43" s="43"/>
      <c r="QRI43" s="43"/>
      <c r="QRJ43" s="43"/>
      <c r="QRK43" s="43"/>
      <c r="QRL43" s="43"/>
      <c r="QRM43" s="43"/>
      <c r="QRN43" s="43"/>
      <c r="QRO43" s="43"/>
      <c r="QRP43" s="43"/>
      <c r="QRQ43" s="43"/>
      <c r="QRR43" s="43"/>
      <c r="QRS43" s="43"/>
      <c r="QRT43" s="43"/>
      <c r="QRU43" s="43"/>
      <c r="QRV43" s="43"/>
      <c r="QRW43" s="43"/>
      <c r="QRX43" s="43"/>
      <c r="QRY43" s="43"/>
      <c r="QRZ43" s="43"/>
      <c r="QSA43" s="43"/>
      <c r="QSB43" s="43"/>
      <c r="QSC43" s="43"/>
      <c r="QSD43" s="43"/>
      <c r="QSE43" s="43"/>
      <c r="QSF43" s="43"/>
      <c r="QSG43" s="43"/>
      <c r="QSH43" s="43"/>
      <c r="QSI43" s="43"/>
      <c r="QSJ43" s="43"/>
      <c r="QSK43" s="43"/>
      <c r="QSL43" s="43"/>
      <c r="QSM43" s="43"/>
      <c r="QSN43" s="43"/>
      <c r="QSO43" s="43"/>
      <c r="QSP43" s="43"/>
      <c r="QSQ43" s="43"/>
      <c r="QSR43" s="43"/>
      <c r="QSS43" s="43"/>
      <c r="QST43" s="43"/>
      <c r="QSU43" s="43"/>
      <c r="QSV43" s="43"/>
      <c r="QSW43" s="43"/>
      <c r="QSX43" s="43"/>
      <c r="QSY43" s="43"/>
      <c r="QSZ43" s="43"/>
      <c r="QTA43" s="43"/>
      <c r="QTB43" s="43"/>
      <c r="QTC43" s="43"/>
      <c r="QTD43" s="43"/>
      <c r="QTE43" s="43"/>
      <c r="QTF43" s="43"/>
      <c r="QTG43" s="43"/>
      <c r="QTH43" s="43"/>
      <c r="QTI43" s="43"/>
      <c r="QTJ43" s="43"/>
      <c r="QTK43" s="43"/>
      <c r="QTL43" s="43"/>
      <c r="QTM43" s="43"/>
      <c r="QTN43" s="43"/>
      <c r="QTO43" s="43"/>
      <c r="QTP43" s="43"/>
      <c r="QTQ43" s="43"/>
      <c r="QTR43" s="43"/>
      <c r="QTS43" s="43"/>
      <c r="QTT43" s="43"/>
      <c r="QTU43" s="43"/>
      <c r="QTV43" s="43"/>
      <c r="QTW43" s="43"/>
      <c r="QTX43" s="43"/>
      <c r="QTY43" s="43"/>
      <c r="QTZ43" s="43"/>
      <c r="QUA43" s="43"/>
      <c r="QUB43" s="43"/>
      <c r="QUC43" s="43"/>
      <c r="QUD43" s="43"/>
      <c r="QUE43" s="43"/>
      <c r="QUF43" s="43"/>
      <c r="QUG43" s="43"/>
      <c r="QUH43" s="43"/>
      <c r="QUI43" s="43"/>
      <c r="QUJ43" s="43"/>
      <c r="QUK43" s="43"/>
      <c r="QUL43" s="43"/>
      <c r="QUM43" s="43"/>
      <c r="QUN43" s="43"/>
      <c r="QUO43" s="43"/>
      <c r="QUP43" s="43"/>
      <c r="QUQ43" s="43"/>
      <c r="QUR43" s="43"/>
      <c r="QUS43" s="43"/>
      <c r="QUT43" s="43"/>
      <c r="QUU43" s="43"/>
      <c r="QUV43" s="43"/>
      <c r="QUW43" s="43"/>
      <c r="QUX43" s="43"/>
      <c r="QUY43" s="43"/>
      <c r="QUZ43" s="43"/>
      <c r="QVA43" s="43"/>
      <c r="QVB43" s="43"/>
      <c r="QVC43" s="43"/>
      <c r="QVD43" s="43"/>
      <c r="QVE43" s="43"/>
      <c r="QVF43" s="43"/>
      <c r="QVG43" s="43"/>
      <c r="QVH43" s="43"/>
      <c r="QVI43" s="43"/>
      <c r="QVJ43" s="43"/>
      <c r="QVK43" s="43"/>
      <c r="QVL43" s="43"/>
      <c r="QVM43" s="43"/>
      <c r="QVN43" s="43"/>
      <c r="QVO43" s="43"/>
      <c r="QVP43" s="43"/>
      <c r="QVQ43" s="43"/>
      <c r="QVR43" s="43"/>
      <c r="QVS43" s="43"/>
      <c r="QVT43" s="43"/>
      <c r="QVU43" s="43"/>
      <c r="QVV43" s="43"/>
      <c r="QVW43" s="43"/>
      <c r="QVX43" s="43"/>
      <c r="QVY43" s="43"/>
      <c r="QVZ43" s="43"/>
      <c r="QWA43" s="43"/>
      <c r="QWB43" s="43"/>
      <c r="QWC43" s="43"/>
      <c r="QWD43" s="43"/>
      <c r="QWE43" s="43"/>
      <c r="QWF43" s="43"/>
      <c r="QWG43" s="43"/>
      <c r="QWH43" s="43"/>
      <c r="QWI43" s="43"/>
      <c r="QWJ43" s="43"/>
      <c r="QWK43" s="43"/>
      <c r="QWL43" s="43"/>
      <c r="QWM43" s="43"/>
      <c r="QWN43" s="43"/>
      <c r="QWO43" s="43"/>
      <c r="QWP43" s="43"/>
      <c r="QWQ43" s="43"/>
      <c r="QWR43" s="43"/>
      <c r="QWS43" s="43"/>
      <c r="QWT43" s="43"/>
      <c r="QWU43" s="43"/>
      <c r="QWV43" s="43"/>
      <c r="QWW43" s="43"/>
      <c r="QWX43" s="43"/>
      <c r="QWY43" s="43"/>
      <c r="QWZ43" s="43"/>
      <c r="QXA43" s="43"/>
      <c r="QXB43" s="43"/>
      <c r="QXC43" s="43"/>
      <c r="QXD43" s="43"/>
      <c r="QXE43" s="43"/>
      <c r="QXF43" s="43"/>
      <c r="QXG43" s="43"/>
      <c r="QXH43" s="43"/>
      <c r="QXI43" s="43"/>
      <c r="QXJ43" s="43"/>
      <c r="QXK43" s="43"/>
      <c r="QXL43" s="43"/>
      <c r="QXM43" s="43"/>
      <c r="QXN43" s="43"/>
      <c r="QXO43" s="43"/>
      <c r="QXP43" s="43"/>
      <c r="QXQ43" s="43"/>
      <c r="QXR43" s="43"/>
      <c r="QXS43" s="43"/>
      <c r="QXT43" s="43"/>
      <c r="QXU43" s="43"/>
      <c r="QXV43" s="43"/>
      <c r="QXW43" s="43"/>
      <c r="QXX43" s="43"/>
      <c r="QXY43" s="43"/>
      <c r="QXZ43" s="43"/>
      <c r="QYA43" s="43"/>
      <c r="QYB43" s="43"/>
      <c r="QYC43" s="43"/>
      <c r="QYD43" s="43"/>
      <c r="QYE43" s="43"/>
      <c r="QYF43" s="43"/>
      <c r="QYG43" s="43"/>
      <c r="QYH43" s="43"/>
      <c r="QYI43" s="43"/>
      <c r="QYJ43" s="43"/>
      <c r="QYK43" s="43"/>
      <c r="QYL43" s="43"/>
      <c r="QYM43" s="43"/>
      <c r="QYN43" s="43"/>
      <c r="QYO43" s="43"/>
      <c r="QYP43" s="43"/>
      <c r="QYQ43" s="43"/>
      <c r="QYR43" s="43"/>
      <c r="QYS43" s="43"/>
      <c r="QYT43" s="43"/>
      <c r="QYU43" s="43"/>
      <c r="QYV43" s="43"/>
      <c r="QYW43" s="43"/>
      <c r="QYX43" s="43"/>
      <c r="QYY43" s="43"/>
      <c r="QYZ43" s="43"/>
      <c r="QZA43" s="43"/>
      <c r="QZB43" s="43"/>
      <c r="QZC43" s="43"/>
      <c r="QZD43" s="43"/>
      <c r="QZE43" s="43"/>
      <c r="QZF43" s="43"/>
      <c r="QZG43" s="43"/>
      <c r="QZH43" s="43"/>
      <c r="QZI43" s="43"/>
      <c r="QZJ43" s="43"/>
      <c r="QZK43" s="43"/>
      <c r="QZL43" s="43"/>
      <c r="QZM43" s="43"/>
      <c r="QZN43" s="43"/>
      <c r="QZO43" s="43"/>
      <c r="QZP43" s="43"/>
      <c r="QZQ43" s="43"/>
      <c r="QZR43" s="43"/>
      <c r="QZS43" s="43"/>
      <c r="QZT43" s="43"/>
      <c r="QZU43" s="43"/>
      <c r="QZV43" s="43"/>
      <c r="QZW43" s="43"/>
      <c r="QZX43" s="43"/>
      <c r="QZY43" s="43"/>
      <c r="QZZ43" s="43"/>
      <c r="RAA43" s="43"/>
      <c r="RAB43" s="43"/>
      <c r="RAC43" s="43"/>
      <c r="RAD43" s="43"/>
      <c r="RAE43" s="43"/>
      <c r="RAF43" s="43"/>
      <c r="RAG43" s="43"/>
      <c r="RAH43" s="43"/>
      <c r="RAI43" s="43"/>
      <c r="RAJ43" s="43"/>
      <c r="RAK43" s="43"/>
      <c r="RAL43" s="43"/>
      <c r="RAM43" s="43"/>
      <c r="RAN43" s="43"/>
      <c r="RAO43" s="43"/>
      <c r="RAP43" s="43"/>
      <c r="RAQ43" s="43"/>
      <c r="RAR43" s="43"/>
      <c r="RAS43" s="43"/>
      <c r="RAT43" s="43"/>
      <c r="RAU43" s="43"/>
      <c r="RAV43" s="43"/>
      <c r="RAW43" s="43"/>
      <c r="RAX43" s="43"/>
      <c r="RAY43" s="43"/>
      <c r="RAZ43" s="43"/>
      <c r="RBA43" s="43"/>
      <c r="RBB43" s="43"/>
      <c r="RBC43" s="43"/>
      <c r="RBD43" s="43"/>
      <c r="RBE43" s="43"/>
      <c r="RBF43" s="43"/>
      <c r="RBG43" s="43"/>
      <c r="RBH43" s="43"/>
      <c r="RBI43" s="43"/>
      <c r="RBJ43" s="43"/>
      <c r="RBK43" s="43"/>
      <c r="RBL43" s="43"/>
      <c r="RBM43" s="43"/>
      <c r="RBN43" s="43"/>
      <c r="RBO43" s="43"/>
      <c r="RBP43" s="43"/>
      <c r="RBQ43" s="43"/>
      <c r="RBR43" s="43"/>
      <c r="RBS43" s="43"/>
      <c r="RBT43" s="43"/>
      <c r="RBU43" s="43"/>
      <c r="RBV43" s="43"/>
      <c r="RBW43" s="43"/>
      <c r="RBX43" s="43"/>
      <c r="RBY43" s="43"/>
      <c r="RBZ43" s="43"/>
      <c r="RCA43" s="43"/>
      <c r="RCB43" s="43"/>
      <c r="RCC43" s="43"/>
      <c r="RCD43" s="43"/>
      <c r="RCE43" s="43"/>
      <c r="RCF43" s="43"/>
      <c r="RCG43" s="43"/>
      <c r="RCH43" s="43"/>
      <c r="RCI43" s="43"/>
      <c r="RCJ43" s="43"/>
      <c r="RCK43" s="43"/>
      <c r="RCL43" s="43"/>
      <c r="RCM43" s="43"/>
      <c r="RCN43" s="43"/>
      <c r="RCO43" s="43"/>
      <c r="RCP43" s="43"/>
      <c r="RCQ43" s="43"/>
      <c r="RCR43" s="43"/>
      <c r="RCS43" s="43"/>
      <c r="RCT43" s="43"/>
      <c r="RCU43" s="43"/>
      <c r="RCV43" s="43"/>
      <c r="RCW43" s="43"/>
      <c r="RCX43" s="43"/>
      <c r="RCY43" s="43"/>
      <c r="RCZ43" s="43"/>
      <c r="RDA43" s="43"/>
      <c r="RDB43" s="43"/>
      <c r="RDC43" s="43"/>
      <c r="RDD43" s="43"/>
      <c r="RDE43" s="43"/>
      <c r="RDF43" s="43"/>
      <c r="RDG43" s="43"/>
      <c r="RDH43" s="43"/>
      <c r="RDI43" s="43"/>
      <c r="RDJ43" s="43"/>
      <c r="RDK43" s="43"/>
      <c r="RDL43" s="43"/>
      <c r="RDM43" s="43"/>
      <c r="RDN43" s="43"/>
      <c r="RDO43" s="43"/>
      <c r="RDP43" s="43"/>
      <c r="RDQ43" s="43"/>
      <c r="RDR43" s="43"/>
      <c r="RDS43" s="43"/>
      <c r="RDT43" s="43"/>
      <c r="RDU43" s="43"/>
      <c r="RDV43" s="43"/>
      <c r="RDW43" s="43"/>
      <c r="RDX43" s="43"/>
      <c r="RDY43" s="43"/>
      <c r="RDZ43" s="43"/>
      <c r="REA43" s="43"/>
      <c r="REB43" s="43"/>
      <c r="REC43" s="43"/>
      <c r="RED43" s="43"/>
      <c r="REE43" s="43"/>
      <c r="REF43" s="43"/>
      <c r="REG43" s="43"/>
      <c r="REH43" s="43"/>
      <c r="REI43" s="43"/>
      <c r="REJ43" s="43"/>
      <c r="REK43" s="43"/>
      <c r="REL43" s="43"/>
      <c r="REM43" s="43"/>
      <c r="REN43" s="43"/>
      <c r="REO43" s="43"/>
      <c r="REP43" s="43"/>
      <c r="REQ43" s="43"/>
      <c r="RER43" s="43"/>
      <c r="RES43" s="43"/>
      <c r="RET43" s="43"/>
      <c r="REU43" s="43"/>
      <c r="REV43" s="43"/>
      <c r="REW43" s="43"/>
      <c r="REX43" s="43"/>
      <c r="REY43" s="43"/>
      <c r="REZ43" s="43"/>
      <c r="RFA43" s="43"/>
      <c r="RFB43" s="43"/>
      <c r="RFC43" s="43"/>
      <c r="RFD43" s="43"/>
      <c r="RFE43" s="43"/>
      <c r="RFF43" s="43"/>
      <c r="RFG43" s="43"/>
      <c r="RFH43" s="43"/>
      <c r="RFI43" s="43"/>
      <c r="RFJ43" s="43"/>
      <c r="RFK43" s="43"/>
      <c r="RFL43" s="43"/>
      <c r="RFM43" s="43"/>
      <c r="RFN43" s="43"/>
      <c r="RFO43" s="43"/>
      <c r="RFP43" s="43"/>
      <c r="RFQ43" s="43"/>
      <c r="RFR43" s="43"/>
      <c r="RFS43" s="43"/>
      <c r="RFT43" s="43"/>
      <c r="RFU43" s="43"/>
      <c r="RFV43" s="43"/>
      <c r="RFW43" s="43"/>
      <c r="RFX43" s="43"/>
      <c r="RFY43" s="43"/>
      <c r="RFZ43" s="43"/>
      <c r="RGA43" s="43"/>
      <c r="RGB43" s="43"/>
      <c r="RGC43" s="43"/>
      <c r="RGD43" s="43"/>
      <c r="RGE43" s="43"/>
      <c r="RGF43" s="43"/>
      <c r="RGG43" s="43"/>
      <c r="RGH43" s="43"/>
      <c r="RGI43" s="43"/>
      <c r="RGJ43" s="43"/>
      <c r="RGK43" s="43"/>
      <c r="RGL43" s="43"/>
      <c r="RGM43" s="43"/>
      <c r="RGN43" s="43"/>
      <c r="RGO43" s="43"/>
      <c r="RGP43" s="43"/>
      <c r="RGQ43" s="43"/>
      <c r="RGR43" s="43"/>
      <c r="RGS43" s="43"/>
      <c r="RGT43" s="43"/>
      <c r="RGU43" s="43"/>
      <c r="RGV43" s="43"/>
      <c r="RGW43" s="43"/>
      <c r="RGX43" s="43"/>
      <c r="RGY43" s="43"/>
      <c r="RGZ43" s="43"/>
      <c r="RHA43" s="43"/>
      <c r="RHB43" s="43"/>
      <c r="RHC43" s="43"/>
      <c r="RHD43" s="43"/>
      <c r="RHE43" s="43"/>
      <c r="RHF43" s="43"/>
      <c r="RHG43" s="43"/>
      <c r="RHH43" s="43"/>
      <c r="RHI43" s="43"/>
      <c r="RHJ43" s="43"/>
      <c r="RHK43" s="43"/>
      <c r="RHL43" s="43"/>
      <c r="RHM43" s="43"/>
      <c r="RHN43" s="43"/>
      <c r="RHO43" s="43"/>
      <c r="RHP43" s="43"/>
      <c r="RHQ43" s="43"/>
      <c r="RHR43" s="43"/>
      <c r="RHS43" s="43"/>
      <c r="RHT43" s="43"/>
      <c r="RHU43" s="43"/>
      <c r="RHV43" s="43"/>
      <c r="RHW43" s="43"/>
      <c r="RHX43" s="43"/>
      <c r="RHY43" s="43"/>
      <c r="RHZ43" s="43"/>
      <c r="RIA43" s="43"/>
      <c r="RIB43" s="43"/>
      <c r="RIC43" s="43"/>
      <c r="RID43" s="43"/>
      <c r="RIE43" s="43"/>
      <c r="RIF43" s="43"/>
      <c r="RIG43" s="43"/>
      <c r="RIH43" s="43"/>
      <c r="RII43" s="43"/>
      <c r="RIJ43" s="43"/>
      <c r="RIK43" s="43"/>
      <c r="RIL43" s="43"/>
      <c r="RIM43" s="43"/>
      <c r="RIN43" s="43"/>
      <c r="RIO43" s="43"/>
      <c r="RIP43" s="43"/>
      <c r="RIQ43" s="43"/>
      <c r="RIR43" s="43"/>
      <c r="RIS43" s="43"/>
      <c r="RIT43" s="43"/>
      <c r="RIU43" s="43"/>
      <c r="RIV43" s="43"/>
      <c r="RIW43" s="43"/>
      <c r="RIX43" s="43"/>
      <c r="RIY43" s="43"/>
      <c r="RIZ43" s="43"/>
      <c r="RJA43" s="43"/>
      <c r="RJB43" s="43"/>
      <c r="RJC43" s="43"/>
      <c r="RJD43" s="43"/>
      <c r="RJE43" s="43"/>
      <c r="RJF43" s="43"/>
      <c r="RJG43" s="43"/>
      <c r="RJH43" s="43"/>
      <c r="RJI43" s="43"/>
      <c r="RJJ43" s="43"/>
      <c r="RJK43" s="43"/>
      <c r="RJL43" s="43"/>
      <c r="RJM43" s="43"/>
      <c r="RJN43" s="43"/>
      <c r="RJO43" s="43"/>
      <c r="RJP43" s="43"/>
      <c r="RJQ43" s="43"/>
      <c r="RJR43" s="43"/>
      <c r="RJS43" s="43"/>
      <c r="RJT43" s="43"/>
      <c r="RJU43" s="43"/>
      <c r="RJV43" s="43"/>
      <c r="RJW43" s="43"/>
      <c r="RJX43" s="43"/>
      <c r="RJY43" s="43"/>
      <c r="RJZ43" s="43"/>
      <c r="RKA43" s="43"/>
      <c r="RKB43" s="43"/>
      <c r="RKC43" s="43"/>
      <c r="RKD43" s="43"/>
      <c r="RKE43" s="43"/>
      <c r="RKF43" s="43"/>
      <c r="RKG43" s="43"/>
      <c r="RKH43" s="43"/>
      <c r="RKI43" s="43"/>
      <c r="RKJ43" s="43"/>
      <c r="RKK43" s="43"/>
      <c r="RKL43" s="43"/>
      <c r="RKM43" s="43"/>
      <c r="RKN43" s="43"/>
      <c r="RKO43" s="43"/>
      <c r="RKP43" s="43"/>
      <c r="RKQ43" s="43"/>
      <c r="RKR43" s="43"/>
      <c r="RKS43" s="43"/>
      <c r="RKT43" s="43"/>
      <c r="RKU43" s="43"/>
      <c r="RKV43" s="43"/>
      <c r="RKW43" s="43"/>
      <c r="RKX43" s="43"/>
      <c r="RKY43" s="43"/>
      <c r="RKZ43" s="43"/>
      <c r="RLA43" s="43"/>
      <c r="RLB43" s="43"/>
      <c r="RLC43" s="43"/>
      <c r="RLD43" s="43"/>
      <c r="RLE43" s="43"/>
      <c r="RLF43" s="43"/>
      <c r="RLG43" s="43"/>
      <c r="RLH43" s="43"/>
      <c r="RLI43" s="43"/>
      <c r="RLJ43" s="43"/>
      <c r="RLK43" s="43"/>
      <c r="RLL43" s="43"/>
      <c r="RLM43" s="43"/>
      <c r="RLN43" s="43"/>
      <c r="RLO43" s="43"/>
      <c r="RLP43" s="43"/>
      <c r="RLQ43" s="43"/>
      <c r="RLR43" s="43"/>
      <c r="RLS43" s="43"/>
      <c r="RLT43" s="43"/>
      <c r="RLU43" s="43"/>
      <c r="RLV43" s="43"/>
      <c r="RLW43" s="43"/>
      <c r="RLX43" s="43"/>
      <c r="RLY43" s="43"/>
      <c r="RLZ43" s="43"/>
      <c r="RMA43" s="43"/>
      <c r="RMB43" s="43"/>
      <c r="RMC43" s="43"/>
      <c r="RMD43" s="43"/>
      <c r="RME43" s="43"/>
      <c r="RMF43" s="43"/>
      <c r="RMG43" s="43"/>
      <c r="RMH43" s="43"/>
      <c r="RMI43" s="43"/>
      <c r="RMJ43" s="43"/>
      <c r="RMK43" s="43"/>
      <c r="RML43" s="43"/>
      <c r="RMM43" s="43"/>
      <c r="RMN43" s="43"/>
      <c r="RMO43" s="43"/>
      <c r="RMP43" s="43"/>
      <c r="RMQ43" s="43"/>
      <c r="RMR43" s="43"/>
      <c r="RMS43" s="43"/>
      <c r="RMT43" s="43"/>
      <c r="RMU43" s="43"/>
      <c r="RMV43" s="43"/>
      <c r="RMW43" s="43"/>
      <c r="RMX43" s="43"/>
      <c r="RMY43" s="43"/>
      <c r="RMZ43" s="43"/>
      <c r="RNA43" s="43"/>
      <c r="RNB43" s="43"/>
      <c r="RNC43" s="43"/>
      <c r="RND43" s="43"/>
      <c r="RNE43" s="43"/>
      <c r="RNF43" s="43"/>
      <c r="RNG43" s="43"/>
      <c r="RNH43" s="43"/>
      <c r="RNI43" s="43"/>
      <c r="RNJ43" s="43"/>
      <c r="RNK43" s="43"/>
      <c r="RNL43" s="43"/>
      <c r="RNM43" s="43"/>
      <c r="RNN43" s="43"/>
      <c r="RNO43" s="43"/>
      <c r="RNP43" s="43"/>
      <c r="RNQ43" s="43"/>
      <c r="RNR43" s="43"/>
      <c r="RNS43" s="43"/>
      <c r="RNT43" s="43"/>
      <c r="RNU43" s="43"/>
      <c r="RNV43" s="43"/>
      <c r="RNW43" s="43"/>
      <c r="RNX43" s="43"/>
      <c r="RNY43" s="43"/>
      <c r="RNZ43" s="43"/>
      <c r="ROA43" s="43"/>
      <c r="ROB43" s="43"/>
      <c r="ROC43" s="43"/>
      <c r="ROD43" s="43"/>
      <c r="ROE43" s="43"/>
      <c r="ROF43" s="43"/>
      <c r="ROG43" s="43"/>
      <c r="ROH43" s="43"/>
      <c r="ROI43" s="43"/>
      <c r="ROJ43" s="43"/>
      <c r="ROK43" s="43"/>
      <c r="ROL43" s="43"/>
      <c r="ROM43" s="43"/>
      <c r="RON43" s="43"/>
      <c r="ROO43" s="43"/>
      <c r="ROP43" s="43"/>
      <c r="ROQ43" s="43"/>
      <c r="ROR43" s="43"/>
      <c r="ROS43" s="43"/>
      <c r="ROT43" s="43"/>
      <c r="ROU43" s="43"/>
      <c r="ROV43" s="43"/>
      <c r="ROW43" s="43"/>
      <c r="ROX43" s="43"/>
      <c r="ROY43" s="43"/>
      <c r="ROZ43" s="43"/>
      <c r="RPA43" s="43"/>
      <c r="RPB43" s="43"/>
      <c r="RPC43" s="43"/>
      <c r="RPD43" s="43"/>
      <c r="RPE43" s="43"/>
      <c r="RPF43" s="43"/>
      <c r="RPG43" s="43"/>
      <c r="RPH43" s="43"/>
      <c r="RPI43" s="43"/>
      <c r="RPJ43" s="43"/>
      <c r="RPK43" s="43"/>
      <c r="RPL43" s="43"/>
      <c r="RPM43" s="43"/>
      <c r="RPN43" s="43"/>
      <c r="RPO43" s="43"/>
      <c r="RPP43" s="43"/>
      <c r="RPQ43" s="43"/>
      <c r="RPR43" s="43"/>
      <c r="RPS43" s="43"/>
      <c r="RPT43" s="43"/>
      <c r="RPU43" s="43"/>
      <c r="RPV43" s="43"/>
      <c r="RPW43" s="43"/>
      <c r="RPX43" s="43"/>
      <c r="RPY43" s="43"/>
      <c r="RPZ43" s="43"/>
      <c r="RQA43" s="43"/>
      <c r="RQB43" s="43"/>
      <c r="RQC43" s="43"/>
      <c r="RQD43" s="43"/>
      <c r="RQE43" s="43"/>
      <c r="RQF43" s="43"/>
      <c r="RQG43" s="43"/>
      <c r="RQH43" s="43"/>
      <c r="RQI43" s="43"/>
      <c r="RQJ43" s="43"/>
      <c r="RQK43" s="43"/>
      <c r="RQL43" s="43"/>
      <c r="RQM43" s="43"/>
      <c r="RQN43" s="43"/>
      <c r="RQO43" s="43"/>
      <c r="RQP43" s="43"/>
      <c r="RQQ43" s="43"/>
      <c r="RQR43" s="43"/>
      <c r="RQS43" s="43"/>
      <c r="RQT43" s="43"/>
      <c r="RQU43" s="43"/>
      <c r="RQV43" s="43"/>
      <c r="RQW43" s="43"/>
      <c r="RQX43" s="43"/>
      <c r="RQY43" s="43"/>
      <c r="RQZ43" s="43"/>
      <c r="RRA43" s="43"/>
      <c r="RRB43" s="43"/>
      <c r="RRC43" s="43"/>
      <c r="RRD43" s="43"/>
      <c r="RRE43" s="43"/>
      <c r="RRF43" s="43"/>
      <c r="RRG43" s="43"/>
      <c r="RRH43" s="43"/>
      <c r="RRI43" s="43"/>
      <c r="RRJ43" s="43"/>
      <c r="RRK43" s="43"/>
      <c r="RRL43" s="43"/>
      <c r="RRM43" s="43"/>
      <c r="RRN43" s="43"/>
      <c r="RRO43" s="43"/>
      <c r="RRP43" s="43"/>
      <c r="RRQ43" s="43"/>
      <c r="RRR43" s="43"/>
      <c r="RRS43" s="43"/>
      <c r="RRT43" s="43"/>
      <c r="RRU43" s="43"/>
      <c r="RRV43" s="43"/>
      <c r="RRW43" s="43"/>
      <c r="RRX43" s="43"/>
      <c r="RRY43" s="43"/>
      <c r="RRZ43" s="43"/>
      <c r="RSA43" s="43"/>
      <c r="RSB43" s="43"/>
      <c r="RSC43" s="43"/>
      <c r="RSD43" s="43"/>
      <c r="RSE43" s="43"/>
      <c r="RSF43" s="43"/>
      <c r="RSG43" s="43"/>
      <c r="RSH43" s="43"/>
      <c r="RSI43" s="43"/>
      <c r="RSJ43" s="43"/>
      <c r="RSK43" s="43"/>
      <c r="RSL43" s="43"/>
      <c r="RSM43" s="43"/>
      <c r="RSN43" s="43"/>
      <c r="RSO43" s="43"/>
      <c r="RSP43" s="43"/>
      <c r="RSQ43" s="43"/>
      <c r="RSR43" s="43"/>
      <c r="RSS43" s="43"/>
      <c r="RST43" s="43"/>
      <c r="RSU43" s="43"/>
      <c r="RSV43" s="43"/>
      <c r="RSW43" s="43"/>
      <c r="RSX43" s="43"/>
      <c r="RSY43" s="43"/>
      <c r="RSZ43" s="43"/>
      <c r="RTA43" s="43"/>
      <c r="RTB43" s="43"/>
      <c r="RTC43" s="43"/>
      <c r="RTD43" s="43"/>
      <c r="RTE43" s="43"/>
      <c r="RTF43" s="43"/>
      <c r="RTG43" s="43"/>
      <c r="RTH43" s="43"/>
      <c r="RTI43" s="43"/>
      <c r="RTJ43" s="43"/>
      <c r="RTK43" s="43"/>
      <c r="RTL43" s="43"/>
      <c r="RTM43" s="43"/>
      <c r="RTN43" s="43"/>
      <c r="RTO43" s="43"/>
      <c r="RTP43" s="43"/>
      <c r="RTQ43" s="43"/>
      <c r="RTR43" s="43"/>
      <c r="RTS43" s="43"/>
      <c r="RTT43" s="43"/>
      <c r="RTU43" s="43"/>
      <c r="RTV43" s="43"/>
      <c r="RTW43" s="43"/>
      <c r="RTX43" s="43"/>
      <c r="RTY43" s="43"/>
      <c r="RTZ43" s="43"/>
      <c r="RUA43" s="43"/>
      <c r="RUB43" s="43"/>
      <c r="RUC43" s="43"/>
      <c r="RUD43" s="43"/>
      <c r="RUE43" s="43"/>
      <c r="RUF43" s="43"/>
      <c r="RUG43" s="43"/>
      <c r="RUH43" s="43"/>
      <c r="RUI43" s="43"/>
      <c r="RUJ43" s="43"/>
      <c r="RUK43" s="43"/>
      <c r="RUL43" s="43"/>
      <c r="RUM43" s="43"/>
      <c r="RUN43" s="43"/>
      <c r="RUO43" s="43"/>
      <c r="RUP43" s="43"/>
      <c r="RUQ43" s="43"/>
      <c r="RUR43" s="43"/>
      <c r="RUS43" s="43"/>
      <c r="RUT43" s="43"/>
      <c r="RUU43" s="43"/>
      <c r="RUV43" s="43"/>
      <c r="RUW43" s="43"/>
      <c r="RUX43" s="43"/>
      <c r="RUY43" s="43"/>
      <c r="RUZ43" s="43"/>
      <c r="RVA43" s="43"/>
      <c r="RVB43" s="43"/>
      <c r="RVC43" s="43"/>
      <c r="RVD43" s="43"/>
      <c r="RVE43" s="43"/>
      <c r="RVF43" s="43"/>
      <c r="RVG43" s="43"/>
      <c r="RVH43" s="43"/>
      <c r="RVI43" s="43"/>
      <c r="RVJ43" s="43"/>
      <c r="RVK43" s="43"/>
      <c r="RVL43" s="43"/>
      <c r="RVM43" s="43"/>
      <c r="RVN43" s="43"/>
      <c r="RVO43" s="43"/>
      <c r="RVP43" s="43"/>
      <c r="RVQ43" s="43"/>
      <c r="RVR43" s="43"/>
      <c r="RVS43" s="43"/>
      <c r="RVT43" s="43"/>
      <c r="RVU43" s="43"/>
      <c r="RVV43" s="43"/>
      <c r="RVW43" s="43"/>
      <c r="RVX43" s="43"/>
      <c r="RVY43" s="43"/>
      <c r="RVZ43" s="43"/>
      <c r="RWA43" s="43"/>
      <c r="RWB43" s="43"/>
      <c r="RWC43" s="43"/>
      <c r="RWD43" s="43"/>
      <c r="RWE43" s="43"/>
      <c r="RWF43" s="43"/>
      <c r="RWG43" s="43"/>
      <c r="RWH43" s="43"/>
      <c r="RWI43" s="43"/>
      <c r="RWJ43" s="43"/>
      <c r="RWK43" s="43"/>
      <c r="RWL43" s="43"/>
      <c r="RWM43" s="43"/>
      <c r="RWN43" s="43"/>
      <c r="RWO43" s="43"/>
      <c r="RWP43" s="43"/>
      <c r="RWQ43" s="43"/>
      <c r="RWR43" s="43"/>
      <c r="RWS43" s="43"/>
      <c r="RWT43" s="43"/>
      <c r="RWU43" s="43"/>
      <c r="RWV43" s="43"/>
      <c r="RWW43" s="43"/>
      <c r="RWX43" s="43"/>
      <c r="RWY43" s="43"/>
      <c r="RWZ43" s="43"/>
      <c r="RXA43" s="43"/>
      <c r="RXB43" s="43"/>
      <c r="RXC43" s="43"/>
      <c r="RXD43" s="43"/>
      <c r="RXE43" s="43"/>
      <c r="RXF43" s="43"/>
      <c r="RXG43" s="43"/>
      <c r="RXH43" s="43"/>
      <c r="RXI43" s="43"/>
      <c r="RXJ43" s="43"/>
      <c r="RXK43" s="43"/>
      <c r="RXL43" s="43"/>
      <c r="RXM43" s="43"/>
      <c r="RXN43" s="43"/>
      <c r="RXO43" s="43"/>
      <c r="RXP43" s="43"/>
      <c r="RXQ43" s="43"/>
      <c r="RXR43" s="43"/>
      <c r="RXS43" s="43"/>
      <c r="RXT43" s="43"/>
      <c r="RXU43" s="43"/>
      <c r="RXV43" s="43"/>
      <c r="RXW43" s="43"/>
      <c r="RXX43" s="43"/>
      <c r="RXY43" s="43"/>
      <c r="RXZ43" s="43"/>
      <c r="RYA43" s="43"/>
      <c r="RYB43" s="43"/>
      <c r="RYC43" s="43"/>
      <c r="RYD43" s="43"/>
      <c r="RYE43" s="43"/>
      <c r="RYF43" s="43"/>
      <c r="RYG43" s="43"/>
      <c r="RYH43" s="43"/>
      <c r="RYI43" s="43"/>
      <c r="RYJ43" s="43"/>
      <c r="RYK43" s="43"/>
      <c r="RYL43" s="43"/>
      <c r="RYM43" s="43"/>
      <c r="RYN43" s="43"/>
      <c r="RYO43" s="43"/>
      <c r="RYP43" s="43"/>
      <c r="RYQ43" s="43"/>
      <c r="RYR43" s="43"/>
      <c r="RYS43" s="43"/>
      <c r="RYT43" s="43"/>
      <c r="RYU43" s="43"/>
      <c r="RYV43" s="43"/>
      <c r="RYW43" s="43"/>
      <c r="RYX43" s="43"/>
      <c r="RYY43" s="43"/>
      <c r="RYZ43" s="43"/>
      <c r="RZA43" s="43"/>
      <c r="RZB43" s="43"/>
      <c r="RZC43" s="43"/>
      <c r="RZD43" s="43"/>
      <c r="RZE43" s="43"/>
      <c r="RZF43" s="43"/>
      <c r="RZG43" s="43"/>
      <c r="RZH43" s="43"/>
      <c r="RZI43" s="43"/>
      <c r="RZJ43" s="43"/>
      <c r="RZK43" s="43"/>
      <c r="RZL43" s="43"/>
      <c r="RZM43" s="43"/>
      <c r="RZN43" s="43"/>
      <c r="RZO43" s="43"/>
      <c r="RZP43" s="43"/>
      <c r="RZQ43" s="43"/>
      <c r="RZR43" s="43"/>
      <c r="RZS43" s="43"/>
      <c r="RZT43" s="43"/>
      <c r="RZU43" s="43"/>
      <c r="RZV43" s="43"/>
      <c r="RZW43" s="43"/>
      <c r="RZX43" s="43"/>
      <c r="RZY43" s="43"/>
      <c r="RZZ43" s="43"/>
      <c r="SAA43" s="43"/>
      <c r="SAB43" s="43"/>
      <c r="SAC43" s="43"/>
      <c r="SAD43" s="43"/>
      <c r="SAE43" s="43"/>
      <c r="SAF43" s="43"/>
      <c r="SAG43" s="43"/>
      <c r="SAH43" s="43"/>
      <c r="SAI43" s="43"/>
      <c r="SAJ43" s="43"/>
      <c r="SAK43" s="43"/>
      <c r="SAL43" s="43"/>
      <c r="SAM43" s="43"/>
      <c r="SAN43" s="43"/>
      <c r="SAO43" s="43"/>
      <c r="SAP43" s="43"/>
      <c r="SAQ43" s="43"/>
      <c r="SAR43" s="43"/>
      <c r="SAS43" s="43"/>
      <c r="SAT43" s="43"/>
      <c r="SAU43" s="43"/>
      <c r="SAV43" s="43"/>
      <c r="SAW43" s="43"/>
      <c r="SAX43" s="43"/>
      <c r="SAY43" s="43"/>
      <c r="SAZ43" s="43"/>
      <c r="SBA43" s="43"/>
      <c r="SBB43" s="43"/>
      <c r="SBC43" s="43"/>
      <c r="SBD43" s="43"/>
      <c r="SBE43" s="43"/>
      <c r="SBF43" s="43"/>
      <c r="SBG43" s="43"/>
      <c r="SBH43" s="43"/>
      <c r="SBI43" s="43"/>
      <c r="SBJ43" s="43"/>
      <c r="SBK43" s="43"/>
      <c r="SBL43" s="43"/>
      <c r="SBM43" s="43"/>
      <c r="SBN43" s="43"/>
      <c r="SBO43" s="43"/>
      <c r="SBP43" s="43"/>
      <c r="SBQ43" s="43"/>
      <c r="SBR43" s="43"/>
      <c r="SBS43" s="43"/>
      <c r="SBT43" s="43"/>
      <c r="SBU43" s="43"/>
      <c r="SBV43" s="43"/>
      <c r="SBW43" s="43"/>
      <c r="SBX43" s="43"/>
      <c r="SBY43" s="43"/>
      <c r="SBZ43" s="43"/>
      <c r="SCA43" s="43"/>
      <c r="SCB43" s="43"/>
      <c r="SCC43" s="43"/>
      <c r="SCD43" s="43"/>
      <c r="SCE43" s="43"/>
      <c r="SCF43" s="43"/>
      <c r="SCG43" s="43"/>
      <c r="SCH43" s="43"/>
      <c r="SCI43" s="43"/>
      <c r="SCJ43" s="43"/>
      <c r="SCK43" s="43"/>
      <c r="SCL43" s="43"/>
      <c r="SCM43" s="43"/>
      <c r="SCN43" s="43"/>
      <c r="SCO43" s="43"/>
      <c r="SCP43" s="43"/>
      <c r="SCQ43" s="43"/>
      <c r="SCR43" s="43"/>
      <c r="SCS43" s="43"/>
      <c r="SCT43" s="43"/>
      <c r="SCU43" s="43"/>
      <c r="SCV43" s="43"/>
      <c r="SCW43" s="43"/>
      <c r="SCX43" s="43"/>
      <c r="SCY43" s="43"/>
      <c r="SCZ43" s="43"/>
      <c r="SDA43" s="43"/>
      <c r="SDB43" s="43"/>
      <c r="SDC43" s="43"/>
      <c r="SDD43" s="43"/>
      <c r="SDE43" s="43"/>
      <c r="SDF43" s="43"/>
      <c r="SDG43" s="43"/>
      <c r="SDH43" s="43"/>
      <c r="SDI43" s="43"/>
      <c r="SDJ43" s="43"/>
      <c r="SDK43" s="43"/>
      <c r="SDL43" s="43"/>
      <c r="SDM43" s="43"/>
      <c r="SDN43" s="43"/>
      <c r="SDO43" s="43"/>
      <c r="SDP43" s="43"/>
      <c r="SDQ43" s="43"/>
      <c r="SDR43" s="43"/>
      <c r="SDS43" s="43"/>
      <c r="SDT43" s="43"/>
      <c r="SDU43" s="43"/>
      <c r="SDV43" s="43"/>
      <c r="SDW43" s="43"/>
      <c r="SDX43" s="43"/>
      <c r="SDY43" s="43"/>
      <c r="SDZ43" s="43"/>
      <c r="SEA43" s="43"/>
      <c r="SEB43" s="43"/>
      <c r="SEC43" s="43"/>
      <c r="SED43" s="43"/>
      <c r="SEE43" s="43"/>
      <c r="SEF43" s="43"/>
      <c r="SEG43" s="43"/>
      <c r="SEH43" s="43"/>
      <c r="SEI43" s="43"/>
      <c r="SEJ43" s="43"/>
      <c r="SEK43" s="43"/>
      <c r="SEL43" s="43"/>
      <c r="SEM43" s="43"/>
      <c r="SEN43" s="43"/>
      <c r="SEO43" s="43"/>
      <c r="SEP43" s="43"/>
      <c r="SEQ43" s="43"/>
      <c r="SER43" s="43"/>
      <c r="SES43" s="43"/>
      <c r="SET43" s="43"/>
      <c r="SEU43" s="43"/>
      <c r="SEV43" s="43"/>
      <c r="SEW43" s="43"/>
      <c r="SEX43" s="43"/>
      <c r="SEY43" s="43"/>
      <c r="SEZ43" s="43"/>
      <c r="SFA43" s="43"/>
      <c r="SFB43" s="43"/>
      <c r="SFC43" s="43"/>
      <c r="SFD43" s="43"/>
      <c r="SFE43" s="43"/>
      <c r="SFF43" s="43"/>
      <c r="SFG43" s="43"/>
      <c r="SFH43" s="43"/>
      <c r="SFI43" s="43"/>
      <c r="SFJ43" s="43"/>
      <c r="SFK43" s="43"/>
      <c r="SFL43" s="43"/>
      <c r="SFM43" s="43"/>
      <c r="SFN43" s="43"/>
      <c r="SFO43" s="43"/>
      <c r="SFP43" s="43"/>
      <c r="SFQ43" s="43"/>
      <c r="SFR43" s="43"/>
      <c r="SFS43" s="43"/>
      <c r="SFT43" s="43"/>
      <c r="SFU43" s="43"/>
      <c r="SFV43" s="43"/>
      <c r="SFW43" s="43"/>
      <c r="SFX43" s="43"/>
      <c r="SFY43" s="43"/>
      <c r="SFZ43" s="43"/>
      <c r="SGA43" s="43"/>
      <c r="SGB43" s="43"/>
      <c r="SGC43" s="43"/>
      <c r="SGD43" s="43"/>
      <c r="SGE43" s="43"/>
      <c r="SGF43" s="43"/>
      <c r="SGG43" s="43"/>
      <c r="SGH43" s="43"/>
      <c r="SGI43" s="43"/>
      <c r="SGJ43" s="43"/>
      <c r="SGK43" s="43"/>
      <c r="SGL43" s="43"/>
      <c r="SGM43" s="43"/>
      <c r="SGN43" s="43"/>
      <c r="SGO43" s="43"/>
      <c r="SGP43" s="43"/>
      <c r="SGQ43" s="43"/>
      <c r="SGR43" s="43"/>
      <c r="SGS43" s="43"/>
      <c r="SGT43" s="43"/>
      <c r="SGU43" s="43"/>
      <c r="SGV43" s="43"/>
      <c r="SGW43" s="43"/>
      <c r="SGX43" s="43"/>
      <c r="SGY43" s="43"/>
      <c r="SGZ43" s="43"/>
      <c r="SHA43" s="43"/>
      <c r="SHB43" s="43"/>
      <c r="SHC43" s="43"/>
      <c r="SHD43" s="43"/>
      <c r="SHE43" s="43"/>
      <c r="SHF43" s="43"/>
      <c r="SHG43" s="43"/>
      <c r="SHH43" s="43"/>
      <c r="SHI43" s="43"/>
      <c r="SHJ43" s="43"/>
      <c r="SHK43" s="43"/>
      <c r="SHL43" s="43"/>
      <c r="SHM43" s="43"/>
      <c r="SHN43" s="43"/>
      <c r="SHO43" s="43"/>
      <c r="SHP43" s="43"/>
      <c r="SHQ43" s="43"/>
      <c r="SHR43" s="43"/>
      <c r="SHS43" s="43"/>
      <c r="SHT43" s="43"/>
      <c r="SHU43" s="43"/>
      <c r="SHV43" s="43"/>
      <c r="SHW43" s="43"/>
      <c r="SHX43" s="43"/>
      <c r="SHY43" s="43"/>
      <c r="SHZ43" s="43"/>
      <c r="SIA43" s="43"/>
      <c r="SIB43" s="43"/>
      <c r="SIC43" s="43"/>
      <c r="SID43" s="43"/>
      <c r="SIE43" s="43"/>
      <c r="SIF43" s="43"/>
      <c r="SIG43" s="43"/>
      <c r="SIH43" s="43"/>
      <c r="SII43" s="43"/>
      <c r="SIJ43" s="43"/>
      <c r="SIK43" s="43"/>
      <c r="SIL43" s="43"/>
      <c r="SIM43" s="43"/>
      <c r="SIN43" s="43"/>
      <c r="SIO43" s="43"/>
      <c r="SIP43" s="43"/>
      <c r="SIQ43" s="43"/>
      <c r="SIR43" s="43"/>
      <c r="SIS43" s="43"/>
      <c r="SIT43" s="43"/>
      <c r="SIU43" s="43"/>
      <c r="SIV43" s="43"/>
      <c r="SIW43" s="43"/>
      <c r="SIX43" s="43"/>
      <c r="SIY43" s="43"/>
      <c r="SIZ43" s="43"/>
      <c r="SJA43" s="43"/>
      <c r="SJB43" s="43"/>
      <c r="SJC43" s="43"/>
      <c r="SJD43" s="43"/>
      <c r="SJE43" s="43"/>
      <c r="SJF43" s="43"/>
      <c r="SJG43" s="43"/>
      <c r="SJH43" s="43"/>
      <c r="SJI43" s="43"/>
      <c r="SJJ43" s="43"/>
      <c r="SJK43" s="43"/>
      <c r="SJL43" s="43"/>
      <c r="SJM43" s="43"/>
      <c r="SJN43" s="43"/>
      <c r="SJO43" s="43"/>
      <c r="SJP43" s="43"/>
      <c r="SJQ43" s="43"/>
      <c r="SJR43" s="43"/>
      <c r="SJS43" s="43"/>
      <c r="SJT43" s="43"/>
      <c r="SJU43" s="43"/>
      <c r="SJV43" s="43"/>
      <c r="SJW43" s="43"/>
      <c r="SJX43" s="43"/>
      <c r="SJY43" s="43"/>
      <c r="SJZ43" s="43"/>
      <c r="SKA43" s="43"/>
      <c r="SKB43" s="43"/>
      <c r="SKC43" s="43"/>
      <c r="SKD43" s="43"/>
      <c r="SKE43" s="43"/>
      <c r="SKF43" s="43"/>
      <c r="SKG43" s="43"/>
      <c r="SKH43" s="43"/>
      <c r="SKI43" s="43"/>
      <c r="SKJ43" s="43"/>
      <c r="SKK43" s="43"/>
      <c r="SKL43" s="43"/>
      <c r="SKM43" s="43"/>
      <c r="SKN43" s="43"/>
      <c r="SKO43" s="43"/>
      <c r="SKP43" s="43"/>
      <c r="SKQ43" s="43"/>
      <c r="SKR43" s="43"/>
      <c r="SKS43" s="43"/>
      <c r="SKT43" s="43"/>
      <c r="SKU43" s="43"/>
      <c r="SKV43" s="43"/>
      <c r="SKW43" s="43"/>
      <c r="SKX43" s="43"/>
      <c r="SKY43" s="43"/>
      <c r="SKZ43" s="43"/>
      <c r="SLA43" s="43"/>
      <c r="SLB43" s="43"/>
      <c r="SLC43" s="43"/>
      <c r="SLD43" s="43"/>
      <c r="SLE43" s="43"/>
      <c r="SLF43" s="43"/>
      <c r="SLG43" s="43"/>
      <c r="SLH43" s="43"/>
      <c r="SLI43" s="43"/>
      <c r="SLJ43" s="43"/>
      <c r="SLK43" s="43"/>
      <c r="SLL43" s="43"/>
      <c r="SLM43" s="43"/>
      <c r="SLN43" s="43"/>
      <c r="SLO43" s="43"/>
      <c r="SLP43" s="43"/>
      <c r="SLQ43" s="43"/>
      <c r="SLR43" s="43"/>
      <c r="SLS43" s="43"/>
      <c r="SLT43" s="43"/>
      <c r="SLU43" s="43"/>
      <c r="SLV43" s="43"/>
      <c r="SLW43" s="43"/>
      <c r="SLX43" s="43"/>
      <c r="SLY43" s="43"/>
      <c r="SLZ43" s="43"/>
      <c r="SMA43" s="43"/>
      <c r="SMB43" s="43"/>
      <c r="SMC43" s="43"/>
      <c r="SMD43" s="43"/>
      <c r="SME43" s="43"/>
      <c r="SMF43" s="43"/>
      <c r="SMG43" s="43"/>
      <c r="SMH43" s="43"/>
      <c r="SMI43" s="43"/>
      <c r="SMJ43" s="43"/>
      <c r="SMK43" s="43"/>
      <c r="SML43" s="43"/>
      <c r="SMM43" s="43"/>
      <c r="SMN43" s="43"/>
      <c r="SMO43" s="43"/>
      <c r="SMP43" s="43"/>
      <c r="SMQ43" s="43"/>
      <c r="SMR43" s="43"/>
      <c r="SMS43" s="43"/>
      <c r="SMT43" s="43"/>
      <c r="SMU43" s="43"/>
      <c r="SMV43" s="43"/>
      <c r="SMW43" s="43"/>
      <c r="SMX43" s="43"/>
      <c r="SMY43" s="43"/>
      <c r="SMZ43" s="43"/>
      <c r="SNA43" s="43"/>
      <c r="SNB43" s="43"/>
      <c r="SNC43" s="43"/>
      <c r="SND43" s="43"/>
      <c r="SNE43" s="43"/>
      <c r="SNF43" s="43"/>
      <c r="SNG43" s="43"/>
      <c r="SNH43" s="43"/>
      <c r="SNI43" s="43"/>
      <c r="SNJ43" s="43"/>
      <c r="SNK43" s="43"/>
      <c r="SNL43" s="43"/>
      <c r="SNM43" s="43"/>
      <c r="SNN43" s="43"/>
      <c r="SNO43" s="43"/>
      <c r="SNP43" s="43"/>
      <c r="SNQ43" s="43"/>
      <c r="SNR43" s="43"/>
      <c r="SNS43" s="43"/>
      <c r="SNT43" s="43"/>
      <c r="SNU43" s="43"/>
      <c r="SNV43" s="43"/>
      <c r="SNW43" s="43"/>
      <c r="SNX43" s="43"/>
      <c r="SNY43" s="43"/>
      <c r="SNZ43" s="43"/>
      <c r="SOA43" s="43"/>
      <c r="SOB43" s="43"/>
      <c r="SOC43" s="43"/>
      <c r="SOD43" s="43"/>
      <c r="SOE43" s="43"/>
      <c r="SOF43" s="43"/>
      <c r="SOG43" s="43"/>
      <c r="SOH43" s="43"/>
      <c r="SOI43" s="43"/>
      <c r="SOJ43" s="43"/>
      <c r="SOK43" s="43"/>
      <c r="SOL43" s="43"/>
      <c r="SOM43" s="43"/>
      <c r="SON43" s="43"/>
      <c r="SOO43" s="43"/>
      <c r="SOP43" s="43"/>
      <c r="SOQ43" s="43"/>
      <c r="SOR43" s="43"/>
      <c r="SOS43" s="43"/>
      <c r="SOT43" s="43"/>
      <c r="SOU43" s="43"/>
      <c r="SOV43" s="43"/>
      <c r="SOW43" s="43"/>
      <c r="SOX43" s="43"/>
      <c r="SOY43" s="43"/>
      <c r="SOZ43" s="43"/>
      <c r="SPA43" s="43"/>
      <c r="SPB43" s="43"/>
      <c r="SPC43" s="43"/>
      <c r="SPD43" s="43"/>
      <c r="SPE43" s="43"/>
      <c r="SPF43" s="43"/>
      <c r="SPG43" s="43"/>
      <c r="SPH43" s="43"/>
      <c r="SPI43" s="43"/>
      <c r="SPJ43" s="43"/>
      <c r="SPK43" s="43"/>
      <c r="SPL43" s="43"/>
      <c r="SPM43" s="43"/>
      <c r="SPN43" s="43"/>
      <c r="SPO43" s="43"/>
      <c r="SPP43" s="43"/>
      <c r="SPQ43" s="43"/>
      <c r="SPR43" s="43"/>
      <c r="SPS43" s="43"/>
      <c r="SPT43" s="43"/>
      <c r="SPU43" s="43"/>
      <c r="SPV43" s="43"/>
      <c r="SPW43" s="43"/>
      <c r="SPX43" s="43"/>
      <c r="SPY43" s="43"/>
      <c r="SPZ43" s="43"/>
      <c r="SQA43" s="43"/>
      <c r="SQB43" s="43"/>
      <c r="SQC43" s="43"/>
      <c r="SQD43" s="43"/>
      <c r="SQE43" s="43"/>
      <c r="SQF43" s="43"/>
      <c r="SQG43" s="43"/>
      <c r="SQH43" s="43"/>
      <c r="SQI43" s="43"/>
      <c r="SQJ43" s="43"/>
      <c r="SQK43" s="43"/>
      <c r="SQL43" s="43"/>
      <c r="SQM43" s="43"/>
      <c r="SQN43" s="43"/>
      <c r="SQO43" s="43"/>
      <c r="SQP43" s="43"/>
      <c r="SQQ43" s="43"/>
      <c r="SQR43" s="43"/>
      <c r="SQS43" s="43"/>
      <c r="SQT43" s="43"/>
      <c r="SQU43" s="43"/>
      <c r="SQV43" s="43"/>
      <c r="SQW43" s="43"/>
      <c r="SQX43" s="43"/>
      <c r="SQY43" s="43"/>
      <c r="SQZ43" s="43"/>
      <c r="SRA43" s="43"/>
      <c r="SRB43" s="43"/>
      <c r="SRC43" s="43"/>
      <c r="SRD43" s="43"/>
      <c r="SRE43" s="43"/>
      <c r="SRF43" s="43"/>
      <c r="SRG43" s="43"/>
      <c r="SRH43" s="43"/>
      <c r="SRI43" s="43"/>
      <c r="SRJ43" s="43"/>
      <c r="SRK43" s="43"/>
      <c r="SRL43" s="43"/>
      <c r="SRM43" s="43"/>
      <c r="SRN43" s="43"/>
      <c r="SRO43" s="43"/>
      <c r="SRP43" s="43"/>
      <c r="SRQ43" s="43"/>
      <c r="SRR43" s="43"/>
      <c r="SRS43" s="43"/>
      <c r="SRT43" s="43"/>
      <c r="SRU43" s="43"/>
      <c r="SRV43" s="43"/>
      <c r="SRW43" s="43"/>
      <c r="SRX43" s="43"/>
      <c r="SRY43" s="43"/>
      <c r="SRZ43" s="43"/>
      <c r="SSA43" s="43"/>
      <c r="SSB43" s="43"/>
      <c r="SSC43" s="43"/>
      <c r="SSD43" s="43"/>
      <c r="SSE43" s="43"/>
      <c r="SSF43" s="43"/>
      <c r="SSG43" s="43"/>
      <c r="SSH43" s="43"/>
      <c r="SSI43" s="43"/>
      <c r="SSJ43" s="43"/>
      <c r="SSK43" s="43"/>
      <c r="SSL43" s="43"/>
      <c r="SSM43" s="43"/>
      <c r="SSN43" s="43"/>
      <c r="SSO43" s="43"/>
      <c r="SSP43" s="43"/>
      <c r="SSQ43" s="43"/>
      <c r="SSR43" s="43"/>
      <c r="SSS43" s="43"/>
      <c r="SST43" s="43"/>
      <c r="SSU43" s="43"/>
      <c r="SSV43" s="43"/>
      <c r="SSW43" s="43"/>
      <c r="SSX43" s="43"/>
      <c r="SSY43" s="43"/>
      <c r="SSZ43" s="43"/>
      <c r="STA43" s="43"/>
      <c r="STB43" s="43"/>
      <c r="STC43" s="43"/>
      <c r="STD43" s="43"/>
      <c r="STE43" s="43"/>
      <c r="STF43" s="43"/>
      <c r="STG43" s="43"/>
      <c r="STH43" s="43"/>
      <c r="STI43" s="43"/>
      <c r="STJ43" s="43"/>
      <c r="STK43" s="43"/>
      <c r="STL43" s="43"/>
      <c r="STM43" s="43"/>
      <c r="STN43" s="43"/>
      <c r="STO43" s="43"/>
      <c r="STP43" s="43"/>
      <c r="STQ43" s="43"/>
      <c r="STR43" s="43"/>
      <c r="STS43" s="43"/>
      <c r="STT43" s="43"/>
      <c r="STU43" s="43"/>
      <c r="STV43" s="43"/>
      <c r="STW43" s="43"/>
      <c r="STX43" s="43"/>
      <c r="STY43" s="43"/>
      <c r="STZ43" s="43"/>
      <c r="SUA43" s="43"/>
      <c r="SUB43" s="43"/>
      <c r="SUC43" s="43"/>
      <c r="SUD43" s="43"/>
      <c r="SUE43" s="43"/>
      <c r="SUF43" s="43"/>
      <c r="SUG43" s="43"/>
      <c r="SUH43" s="43"/>
      <c r="SUI43" s="43"/>
      <c r="SUJ43" s="43"/>
      <c r="SUK43" s="43"/>
      <c r="SUL43" s="43"/>
      <c r="SUM43" s="43"/>
      <c r="SUN43" s="43"/>
      <c r="SUO43" s="43"/>
      <c r="SUP43" s="43"/>
      <c r="SUQ43" s="43"/>
      <c r="SUR43" s="43"/>
      <c r="SUS43" s="43"/>
      <c r="SUT43" s="43"/>
      <c r="SUU43" s="43"/>
      <c r="SUV43" s="43"/>
      <c r="SUW43" s="43"/>
      <c r="SUX43" s="43"/>
      <c r="SUY43" s="43"/>
      <c r="SUZ43" s="43"/>
      <c r="SVA43" s="43"/>
      <c r="SVB43" s="43"/>
      <c r="SVC43" s="43"/>
      <c r="SVD43" s="43"/>
      <c r="SVE43" s="43"/>
      <c r="SVF43" s="43"/>
      <c r="SVG43" s="43"/>
      <c r="SVH43" s="43"/>
      <c r="SVI43" s="43"/>
      <c r="SVJ43" s="43"/>
      <c r="SVK43" s="43"/>
      <c r="SVL43" s="43"/>
      <c r="SVM43" s="43"/>
      <c r="SVN43" s="43"/>
      <c r="SVO43" s="43"/>
      <c r="SVP43" s="43"/>
      <c r="SVQ43" s="43"/>
      <c r="SVR43" s="43"/>
      <c r="SVS43" s="43"/>
      <c r="SVT43" s="43"/>
      <c r="SVU43" s="43"/>
      <c r="SVV43" s="43"/>
      <c r="SVW43" s="43"/>
      <c r="SVX43" s="43"/>
      <c r="SVY43" s="43"/>
      <c r="SVZ43" s="43"/>
      <c r="SWA43" s="43"/>
      <c r="SWB43" s="43"/>
      <c r="SWC43" s="43"/>
      <c r="SWD43" s="43"/>
      <c r="SWE43" s="43"/>
      <c r="SWF43" s="43"/>
      <c r="SWG43" s="43"/>
      <c r="SWH43" s="43"/>
      <c r="SWI43" s="43"/>
      <c r="SWJ43" s="43"/>
      <c r="SWK43" s="43"/>
      <c r="SWL43" s="43"/>
      <c r="SWM43" s="43"/>
      <c r="SWN43" s="43"/>
      <c r="SWO43" s="43"/>
      <c r="SWP43" s="43"/>
      <c r="SWQ43" s="43"/>
      <c r="SWR43" s="43"/>
      <c r="SWS43" s="43"/>
      <c r="SWT43" s="43"/>
      <c r="SWU43" s="43"/>
      <c r="SWV43" s="43"/>
      <c r="SWW43" s="43"/>
      <c r="SWX43" s="43"/>
      <c r="SWY43" s="43"/>
      <c r="SWZ43" s="43"/>
      <c r="SXA43" s="43"/>
      <c r="SXB43" s="43"/>
      <c r="SXC43" s="43"/>
      <c r="SXD43" s="43"/>
      <c r="SXE43" s="43"/>
      <c r="SXF43" s="43"/>
      <c r="SXG43" s="43"/>
      <c r="SXH43" s="43"/>
      <c r="SXI43" s="43"/>
      <c r="SXJ43" s="43"/>
      <c r="SXK43" s="43"/>
      <c r="SXL43" s="43"/>
      <c r="SXM43" s="43"/>
      <c r="SXN43" s="43"/>
      <c r="SXO43" s="43"/>
      <c r="SXP43" s="43"/>
      <c r="SXQ43" s="43"/>
      <c r="SXR43" s="43"/>
      <c r="SXS43" s="43"/>
      <c r="SXT43" s="43"/>
      <c r="SXU43" s="43"/>
      <c r="SXV43" s="43"/>
      <c r="SXW43" s="43"/>
      <c r="SXX43" s="43"/>
      <c r="SXY43" s="43"/>
      <c r="SXZ43" s="43"/>
      <c r="SYA43" s="43"/>
      <c r="SYB43" s="43"/>
      <c r="SYC43" s="43"/>
      <c r="SYD43" s="43"/>
      <c r="SYE43" s="43"/>
      <c r="SYF43" s="43"/>
      <c r="SYG43" s="43"/>
      <c r="SYH43" s="43"/>
      <c r="SYI43" s="43"/>
      <c r="SYJ43" s="43"/>
      <c r="SYK43" s="43"/>
      <c r="SYL43" s="43"/>
      <c r="SYM43" s="43"/>
      <c r="SYN43" s="43"/>
      <c r="SYO43" s="43"/>
      <c r="SYP43" s="43"/>
      <c r="SYQ43" s="43"/>
      <c r="SYR43" s="43"/>
      <c r="SYS43" s="43"/>
      <c r="SYT43" s="43"/>
      <c r="SYU43" s="43"/>
      <c r="SYV43" s="43"/>
      <c r="SYW43" s="43"/>
      <c r="SYX43" s="43"/>
      <c r="SYY43" s="43"/>
      <c r="SYZ43" s="43"/>
      <c r="SZA43" s="43"/>
      <c r="SZB43" s="43"/>
      <c r="SZC43" s="43"/>
      <c r="SZD43" s="43"/>
      <c r="SZE43" s="43"/>
      <c r="SZF43" s="43"/>
      <c r="SZG43" s="43"/>
      <c r="SZH43" s="43"/>
      <c r="SZI43" s="43"/>
      <c r="SZJ43" s="43"/>
      <c r="SZK43" s="43"/>
      <c r="SZL43" s="43"/>
      <c r="SZM43" s="43"/>
      <c r="SZN43" s="43"/>
      <c r="SZO43" s="43"/>
      <c r="SZP43" s="43"/>
      <c r="SZQ43" s="43"/>
      <c r="SZR43" s="43"/>
      <c r="SZS43" s="43"/>
      <c r="SZT43" s="43"/>
      <c r="SZU43" s="43"/>
      <c r="SZV43" s="43"/>
      <c r="SZW43" s="43"/>
      <c r="SZX43" s="43"/>
      <c r="SZY43" s="43"/>
      <c r="SZZ43" s="43"/>
      <c r="TAA43" s="43"/>
      <c r="TAB43" s="43"/>
      <c r="TAC43" s="43"/>
      <c r="TAD43" s="43"/>
      <c r="TAE43" s="43"/>
      <c r="TAF43" s="43"/>
      <c r="TAG43" s="43"/>
      <c r="TAH43" s="43"/>
      <c r="TAI43" s="43"/>
      <c r="TAJ43" s="43"/>
      <c r="TAK43" s="43"/>
      <c r="TAL43" s="43"/>
      <c r="TAM43" s="43"/>
      <c r="TAN43" s="43"/>
      <c r="TAO43" s="43"/>
      <c r="TAP43" s="43"/>
      <c r="TAQ43" s="43"/>
      <c r="TAR43" s="43"/>
      <c r="TAS43" s="43"/>
      <c r="TAT43" s="43"/>
      <c r="TAU43" s="43"/>
      <c r="TAV43" s="43"/>
      <c r="TAW43" s="43"/>
      <c r="TAX43" s="43"/>
      <c r="TAY43" s="43"/>
      <c r="TAZ43" s="43"/>
      <c r="TBA43" s="43"/>
      <c r="TBB43" s="43"/>
      <c r="TBC43" s="43"/>
      <c r="TBD43" s="43"/>
      <c r="TBE43" s="43"/>
      <c r="TBF43" s="43"/>
      <c r="TBG43" s="43"/>
      <c r="TBH43" s="43"/>
      <c r="TBI43" s="43"/>
      <c r="TBJ43" s="43"/>
      <c r="TBK43" s="43"/>
      <c r="TBL43" s="43"/>
      <c r="TBM43" s="43"/>
      <c r="TBN43" s="43"/>
      <c r="TBO43" s="43"/>
      <c r="TBP43" s="43"/>
      <c r="TBQ43" s="43"/>
      <c r="TBR43" s="43"/>
      <c r="TBS43" s="43"/>
      <c r="TBT43" s="43"/>
      <c r="TBU43" s="43"/>
      <c r="TBV43" s="43"/>
      <c r="TBW43" s="43"/>
      <c r="TBX43" s="43"/>
      <c r="TBY43" s="43"/>
      <c r="TBZ43" s="43"/>
      <c r="TCA43" s="43"/>
      <c r="TCB43" s="43"/>
      <c r="TCC43" s="43"/>
      <c r="TCD43" s="43"/>
      <c r="TCE43" s="43"/>
      <c r="TCF43" s="43"/>
      <c r="TCG43" s="43"/>
      <c r="TCH43" s="43"/>
      <c r="TCI43" s="43"/>
      <c r="TCJ43" s="43"/>
      <c r="TCK43" s="43"/>
      <c r="TCL43" s="43"/>
      <c r="TCM43" s="43"/>
      <c r="TCN43" s="43"/>
      <c r="TCO43" s="43"/>
      <c r="TCP43" s="43"/>
      <c r="TCQ43" s="43"/>
      <c r="TCR43" s="43"/>
      <c r="TCS43" s="43"/>
      <c r="TCT43" s="43"/>
      <c r="TCU43" s="43"/>
      <c r="TCV43" s="43"/>
      <c r="TCW43" s="43"/>
      <c r="TCX43" s="43"/>
      <c r="TCY43" s="43"/>
      <c r="TCZ43" s="43"/>
      <c r="TDA43" s="43"/>
      <c r="TDB43" s="43"/>
      <c r="TDC43" s="43"/>
      <c r="TDD43" s="43"/>
      <c r="TDE43" s="43"/>
      <c r="TDF43" s="43"/>
      <c r="TDG43" s="43"/>
      <c r="TDH43" s="43"/>
      <c r="TDI43" s="43"/>
      <c r="TDJ43" s="43"/>
      <c r="TDK43" s="43"/>
      <c r="TDL43" s="43"/>
      <c r="TDM43" s="43"/>
      <c r="TDN43" s="43"/>
      <c r="TDO43" s="43"/>
      <c r="TDP43" s="43"/>
      <c r="TDQ43" s="43"/>
      <c r="TDR43" s="43"/>
      <c r="TDS43" s="43"/>
      <c r="TDT43" s="43"/>
      <c r="TDU43" s="43"/>
      <c r="TDV43" s="43"/>
      <c r="TDW43" s="43"/>
      <c r="TDX43" s="43"/>
      <c r="TDY43" s="43"/>
      <c r="TDZ43" s="43"/>
      <c r="TEA43" s="43"/>
      <c r="TEB43" s="43"/>
      <c r="TEC43" s="43"/>
      <c r="TED43" s="43"/>
      <c r="TEE43" s="43"/>
      <c r="TEF43" s="43"/>
      <c r="TEG43" s="43"/>
      <c r="TEH43" s="43"/>
      <c r="TEI43" s="43"/>
      <c r="TEJ43" s="43"/>
      <c r="TEK43" s="43"/>
      <c r="TEL43" s="43"/>
      <c r="TEM43" s="43"/>
      <c r="TEN43" s="43"/>
      <c r="TEO43" s="43"/>
      <c r="TEP43" s="43"/>
      <c r="TEQ43" s="43"/>
      <c r="TER43" s="43"/>
      <c r="TES43" s="43"/>
      <c r="TET43" s="43"/>
      <c r="TEU43" s="43"/>
      <c r="TEV43" s="43"/>
      <c r="TEW43" s="43"/>
      <c r="TEX43" s="43"/>
      <c r="TEY43" s="43"/>
      <c r="TEZ43" s="43"/>
      <c r="TFA43" s="43"/>
      <c r="TFB43" s="43"/>
      <c r="TFC43" s="43"/>
      <c r="TFD43" s="43"/>
      <c r="TFE43" s="43"/>
      <c r="TFF43" s="43"/>
      <c r="TFG43" s="43"/>
      <c r="TFH43" s="43"/>
      <c r="TFI43" s="43"/>
      <c r="TFJ43" s="43"/>
      <c r="TFK43" s="43"/>
      <c r="TFL43" s="43"/>
      <c r="TFM43" s="43"/>
      <c r="TFN43" s="43"/>
      <c r="TFO43" s="43"/>
      <c r="TFP43" s="43"/>
      <c r="TFQ43" s="43"/>
      <c r="TFR43" s="43"/>
      <c r="TFS43" s="43"/>
      <c r="TFT43" s="43"/>
      <c r="TFU43" s="43"/>
      <c r="TFV43" s="43"/>
      <c r="TFW43" s="43"/>
      <c r="TFX43" s="43"/>
      <c r="TFY43" s="43"/>
      <c r="TFZ43" s="43"/>
      <c r="TGA43" s="43"/>
      <c r="TGB43" s="43"/>
      <c r="TGC43" s="43"/>
      <c r="TGD43" s="43"/>
      <c r="TGE43" s="43"/>
      <c r="TGF43" s="43"/>
      <c r="TGG43" s="43"/>
      <c r="TGH43" s="43"/>
      <c r="TGI43" s="43"/>
      <c r="TGJ43" s="43"/>
      <c r="TGK43" s="43"/>
      <c r="TGL43" s="43"/>
      <c r="TGM43" s="43"/>
      <c r="TGN43" s="43"/>
      <c r="TGO43" s="43"/>
      <c r="TGP43" s="43"/>
      <c r="TGQ43" s="43"/>
      <c r="TGR43" s="43"/>
      <c r="TGS43" s="43"/>
      <c r="TGT43" s="43"/>
      <c r="TGU43" s="43"/>
      <c r="TGV43" s="43"/>
      <c r="TGW43" s="43"/>
      <c r="TGX43" s="43"/>
      <c r="TGY43" s="43"/>
      <c r="TGZ43" s="43"/>
      <c r="THA43" s="43"/>
      <c r="THB43" s="43"/>
      <c r="THC43" s="43"/>
      <c r="THD43" s="43"/>
      <c r="THE43" s="43"/>
      <c r="THF43" s="43"/>
      <c r="THG43" s="43"/>
      <c r="THH43" s="43"/>
      <c r="THI43" s="43"/>
      <c r="THJ43" s="43"/>
      <c r="THK43" s="43"/>
      <c r="THL43" s="43"/>
      <c r="THM43" s="43"/>
      <c r="THN43" s="43"/>
      <c r="THO43" s="43"/>
      <c r="THP43" s="43"/>
      <c r="THQ43" s="43"/>
      <c r="THR43" s="43"/>
      <c r="THS43" s="43"/>
      <c r="THT43" s="43"/>
      <c r="THU43" s="43"/>
      <c r="THV43" s="43"/>
      <c r="THW43" s="43"/>
      <c r="THX43" s="43"/>
      <c r="THY43" s="43"/>
      <c r="THZ43" s="43"/>
      <c r="TIA43" s="43"/>
      <c r="TIB43" s="43"/>
      <c r="TIC43" s="43"/>
      <c r="TID43" s="43"/>
      <c r="TIE43" s="43"/>
      <c r="TIF43" s="43"/>
      <c r="TIG43" s="43"/>
      <c r="TIH43" s="43"/>
      <c r="TII43" s="43"/>
      <c r="TIJ43" s="43"/>
      <c r="TIK43" s="43"/>
      <c r="TIL43" s="43"/>
      <c r="TIM43" s="43"/>
      <c r="TIN43" s="43"/>
      <c r="TIO43" s="43"/>
      <c r="TIP43" s="43"/>
      <c r="TIQ43" s="43"/>
      <c r="TIR43" s="43"/>
      <c r="TIS43" s="43"/>
      <c r="TIT43" s="43"/>
      <c r="TIU43" s="43"/>
      <c r="TIV43" s="43"/>
      <c r="TIW43" s="43"/>
      <c r="TIX43" s="43"/>
      <c r="TIY43" s="43"/>
      <c r="TIZ43" s="43"/>
      <c r="TJA43" s="43"/>
      <c r="TJB43" s="43"/>
      <c r="TJC43" s="43"/>
      <c r="TJD43" s="43"/>
      <c r="TJE43" s="43"/>
      <c r="TJF43" s="43"/>
      <c r="TJG43" s="43"/>
      <c r="TJH43" s="43"/>
      <c r="TJI43" s="43"/>
      <c r="TJJ43" s="43"/>
      <c r="TJK43" s="43"/>
      <c r="TJL43" s="43"/>
      <c r="TJM43" s="43"/>
      <c r="TJN43" s="43"/>
      <c r="TJO43" s="43"/>
      <c r="TJP43" s="43"/>
      <c r="TJQ43" s="43"/>
      <c r="TJR43" s="43"/>
      <c r="TJS43" s="43"/>
      <c r="TJT43" s="43"/>
      <c r="TJU43" s="43"/>
      <c r="TJV43" s="43"/>
      <c r="TJW43" s="43"/>
      <c r="TJX43" s="43"/>
      <c r="TJY43" s="43"/>
      <c r="TJZ43" s="43"/>
      <c r="TKA43" s="43"/>
      <c r="TKB43" s="43"/>
      <c r="TKC43" s="43"/>
      <c r="TKD43" s="43"/>
      <c r="TKE43" s="43"/>
      <c r="TKF43" s="43"/>
      <c r="TKG43" s="43"/>
      <c r="TKH43" s="43"/>
      <c r="TKI43" s="43"/>
      <c r="TKJ43" s="43"/>
      <c r="TKK43" s="43"/>
      <c r="TKL43" s="43"/>
      <c r="TKM43" s="43"/>
      <c r="TKN43" s="43"/>
      <c r="TKO43" s="43"/>
      <c r="TKP43" s="43"/>
      <c r="TKQ43" s="43"/>
      <c r="TKR43" s="43"/>
      <c r="TKS43" s="43"/>
      <c r="TKT43" s="43"/>
      <c r="TKU43" s="43"/>
      <c r="TKV43" s="43"/>
      <c r="TKW43" s="43"/>
      <c r="TKX43" s="43"/>
      <c r="TKY43" s="43"/>
      <c r="TKZ43" s="43"/>
      <c r="TLA43" s="43"/>
      <c r="TLB43" s="43"/>
      <c r="TLC43" s="43"/>
      <c r="TLD43" s="43"/>
      <c r="TLE43" s="43"/>
      <c r="TLF43" s="43"/>
      <c r="TLG43" s="43"/>
      <c r="TLH43" s="43"/>
      <c r="TLI43" s="43"/>
      <c r="TLJ43" s="43"/>
      <c r="TLK43" s="43"/>
      <c r="TLL43" s="43"/>
      <c r="TLM43" s="43"/>
      <c r="TLN43" s="43"/>
      <c r="TLO43" s="43"/>
      <c r="TLP43" s="43"/>
      <c r="TLQ43" s="43"/>
      <c r="TLR43" s="43"/>
      <c r="TLS43" s="43"/>
      <c r="TLT43" s="43"/>
      <c r="TLU43" s="43"/>
      <c r="TLV43" s="43"/>
      <c r="TLW43" s="43"/>
      <c r="TLX43" s="43"/>
      <c r="TLY43" s="43"/>
      <c r="TLZ43" s="43"/>
      <c r="TMA43" s="43"/>
      <c r="TMB43" s="43"/>
      <c r="TMC43" s="43"/>
      <c r="TMD43" s="43"/>
      <c r="TME43" s="43"/>
      <c r="TMF43" s="43"/>
      <c r="TMG43" s="43"/>
      <c r="TMH43" s="43"/>
      <c r="TMI43" s="43"/>
      <c r="TMJ43" s="43"/>
      <c r="TMK43" s="43"/>
      <c r="TML43" s="43"/>
      <c r="TMM43" s="43"/>
      <c r="TMN43" s="43"/>
      <c r="TMO43" s="43"/>
      <c r="TMP43" s="43"/>
      <c r="TMQ43" s="43"/>
      <c r="TMR43" s="43"/>
      <c r="TMS43" s="43"/>
      <c r="TMT43" s="43"/>
      <c r="TMU43" s="43"/>
      <c r="TMV43" s="43"/>
      <c r="TMW43" s="43"/>
      <c r="TMX43" s="43"/>
      <c r="TMY43" s="43"/>
      <c r="TMZ43" s="43"/>
      <c r="TNA43" s="43"/>
      <c r="TNB43" s="43"/>
      <c r="TNC43" s="43"/>
      <c r="TND43" s="43"/>
      <c r="TNE43" s="43"/>
      <c r="TNF43" s="43"/>
      <c r="TNG43" s="43"/>
      <c r="TNH43" s="43"/>
      <c r="TNI43" s="43"/>
      <c r="TNJ43" s="43"/>
      <c r="TNK43" s="43"/>
      <c r="TNL43" s="43"/>
      <c r="TNM43" s="43"/>
      <c r="TNN43" s="43"/>
      <c r="TNO43" s="43"/>
      <c r="TNP43" s="43"/>
      <c r="TNQ43" s="43"/>
      <c r="TNR43" s="43"/>
      <c r="TNS43" s="43"/>
      <c r="TNT43" s="43"/>
      <c r="TNU43" s="43"/>
      <c r="TNV43" s="43"/>
      <c r="TNW43" s="43"/>
      <c r="TNX43" s="43"/>
      <c r="TNY43" s="43"/>
      <c r="TNZ43" s="43"/>
      <c r="TOA43" s="43"/>
      <c r="TOB43" s="43"/>
      <c r="TOC43" s="43"/>
      <c r="TOD43" s="43"/>
      <c r="TOE43" s="43"/>
      <c r="TOF43" s="43"/>
      <c r="TOG43" s="43"/>
      <c r="TOH43" s="43"/>
      <c r="TOI43" s="43"/>
      <c r="TOJ43" s="43"/>
      <c r="TOK43" s="43"/>
      <c r="TOL43" s="43"/>
      <c r="TOM43" s="43"/>
      <c r="TON43" s="43"/>
      <c r="TOO43" s="43"/>
      <c r="TOP43" s="43"/>
      <c r="TOQ43" s="43"/>
      <c r="TOR43" s="43"/>
      <c r="TOS43" s="43"/>
      <c r="TOT43" s="43"/>
      <c r="TOU43" s="43"/>
      <c r="TOV43" s="43"/>
      <c r="TOW43" s="43"/>
      <c r="TOX43" s="43"/>
      <c r="TOY43" s="43"/>
      <c r="TOZ43" s="43"/>
      <c r="TPA43" s="43"/>
      <c r="TPB43" s="43"/>
      <c r="TPC43" s="43"/>
      <c r="TPD43" s="43"/>
      <c r="TPE43" s="43"/>
      <c r="TPF43" s="43"/>
      <c r="TPG43" s="43"/>
      <c r="TPH43" s="43"/>
      <c r="TPI43" s="43"/>
      <c r="TPJ43" s="43"/>
      <c r="TPK43" s="43"/>
      <c r="TPL43" s="43"/>
      <c r="TPM43" s="43"/>
      <c r="TPN43" s="43"/>
      <c r="TPO43" s="43"/>
      <c r="TPP43" s="43"/>
      <c r="TPQ43" s="43"/>
      <c r="TPR43" s="43"/>
      <c r="TPS43" s="43"/>
      <c r="TPT43" s="43"/>
      <c r="TPU43" s="43"/>
      <c r="TPV43" s="43"/>
      <c r="TPW43" s="43"/>
      <c r="TPX43" s="43"/>
      <c r="TPY43" s="43"/>
      <c r="TPZ43" s="43"/>
      <c r="TQA43" s="43"/>
      <c r="TQB43" s="43"/>
      <c r="TQC43" s="43"/>
      <c r="TQD43" s="43"/>
      <c r="TQE43" s="43"/>
      <c r="TQF43" s="43"/>
      <c r="TQG43" s="43"/>
      <c r="TQH43" s="43"/>
      <c r="TQI43" s="43"/>
      <c r="TQJ43" s="43"/>
      <c r="TQK43" s="43"/>
      <c r="TQL43" s="43"/>
      <c r="TQM43" s="43"/>
      <c r="TQN43" s="43"/>
      <c r="TQO43" s="43"/>
      <c r="TQP43" s="43"/>
      <c r="TQQ43" s="43"/>
      <c r="TQR43" s="43"/>
      <c r="TQS43" s="43"/>
      <c r="TQT43" s="43"/>
      <c r="TQU43" s="43"/>
      <c r="TQV43" s="43"/>
      <c r="TQW43" s="43"/>
      <c r="TQX43" s="43"/>
      <c r="TQY43" s="43"/>
      <c r="TQZ43" s="43"/>
      <c r="TRA43" s="43"/>
      <c r="TRB43" s="43"/>
      <c r="TRC43" s="43"/>
      <c r="TRD43" s="43"/>
      <c r="TRE43" s="43"/>
      <c r="TRF43" s="43"/>
      <c r="TRG43" s="43"/>
      <c r="TRH43" s="43"/>
      <c r="TRI43" s="43"/>
      <c r="TRJ43" s="43"/>
      <c r="TRK43" s="43"/>
      <c r="TRL43" s="43"/>
      <c r="TRM43" s="43"/>
      <c r="TRN43" s="43"/>
      <c r="TRO43" s="43"/>
      <c r="TRP43" s="43"/>
      <c r="TRQ43" s="43"/>
      <c r="TRR43" s="43"/>
      <c r="TRS43" s="43"/>
      <c r="TRT43" s="43"/>
      <c r="TRU43" s="43"/>
      <c r="TRV43" s="43"/>
      <c r="TRW43" s="43"/>
      <c r="TRX43" s="43"/>
      <c r="TRY43" s="43"/>
      <c r="TRZ43" s="43"/>
      <c r="TSA43" s="43"/>
      <c r="TSB43" s="43"/>
      <c r="TSC43" s="43"/>
      <c r="TSD43" s="43"/>
      <c r="TSE43" s="43"/>
      <c r="TSF43" s="43"/>
      <c r="TSG43" s="43"/>
      <c r="TSH43" s="43"/>
      <c r="TSI43" s="43"/>
      <c r="TSJ43" s="43"/>
      <c r="TSK43" s="43"/>
      <c r="TSL43" s="43"/>
      <c r="TSM43" s="43"/>
      <c r="TSN43" s="43"/>
      <c r="TSO43" s="43"/>
      <c r="TSP43" s="43"/>
      <c r="TSQ43" s="43"/>
      <c r="TSR43" s="43"/>
      <c r="TSS43" s="43"/>
      <c r="TST43" s="43"/>
      <c r="TSU43" s="43"/>
      <c r="TSV43" s="43"/>
      <c r="TSW43" s="43"/>
      <c r="TSX43" s="43"/>
      <c r="TSY43" s="43"/>
      <c r="TSZ43" s="43"/>
      <c r="TTA43" s="43"/>
      <c r="TTB43" s="43"/>
      <c r="TTC43" s="43"/>
      <c r="TTD43" s="43"/>
      <c r="TTE43" s="43"/>
      <c r="TTF43" s="43"/>
      <c r="TTG43" s="43"/>
      <c r="TTH43" s="43"/>
      <c r="TTI43" s="43"/>
      <c r="TTJ43" s="43"/>
      <c r="TTK43" s="43"/>
      <c r="TTL43" s="43"/>
      <c r="TTM43" s="43"/>
      <c r="TTN43" s="43"/>
      <c r="TTO43" s="43"/>
      <c r="TTP43" s="43"/>
      <c r="TTQ43" s="43"/>
      <c r="TTR43" s="43"/>
      <c r="TTS43" s="43"/>
      <c r="TTT43" s="43"/>
      <c r="TTU43" s="43"/>
      <c r="TTV43" s="43"/>
      <c r="TTW43" s="43"/>
      <c r="TTX43" s="43"/>
      <c r="TTY43" s="43"/>
      <c r="TTZ43" s="43"/>
      <c r="TUA43" s="43"/>
      <c r="TUB43" s="43"/>
      <c r="TUC43" s="43"/>
      <c r="TUD43" s="43"/>
      <c r="TUE43" s="43"/>
      <c r="TUF43" s="43"/>
      <c r="TUG43" s="43"/>
      <c r="TUH43" s="43"/>
      <c r="TUI43" s="43"/>
      <c r="TUJ43" s="43"/>
      <c r="TUK43" s="43"/>
      <c r="TUL43" s="43"/>
      <c r="TUM43" s="43"/>
      <c r="TUN43" s="43"/>
      <c r="TUO43" s="43"/>
      <c r="TUP43" s="43"/>
      <c r="TUQ43" s="43"/>
      <c r="TUR43" s="43"/>
      <c r="TUS43" s="43"/>
      <c r="TUT43" s="43"/>
      <c r="TUU43" s="43"/>
      <c r="TUV43" s="43"/>
      <c r="TUW43" s="43"/>
      <c r="TUX43" s="43"/>
      <c r="TUY43" s="43"/>
      <c r="TUZ43" s="43"/>
      <c r="TVA43" s="43"/>
      <c r="TVB43" s="43"/>
      <c r="TVC43" s="43"/>
      <c r="TVD43" s="43"/>
      <c r="TVE43" s="43"/>
      <c r="TVF43" s="43"/>
      <c r="TVG43" s="43"/>
      <c r="TVH43" s="43"/>
      <c r="TVI43" s="43"/>
      <c r="TVJ43" s="43"/>
      <c r="TVK43" s="43"/>
      <c r="TVL43" s="43"/>
      <c r="TVM43" s="43"/>
      <c r="TVN43" s="43"/>
      <c r="TVO43" s="43"/>
      <c r="TVP43" s="43"/>
      <c r="TVQ43" s="43"/>
      <c r="TVR43" s="43"/>
      <c r="TVS43" s="43"/>
      <c r="TVT43" s="43"/>
      <c r="TVU43" s="43"/>
      <c r="TVV43" s="43"/>
      <c r="TVW43" s="43"/>
      <c r="TVX43" s="43"/>
      <c r="TVY43" s="43"/>
      <c r="TVZ43" s="43"/>
      <c r="TWA43" s="43"/>
      <c r="TWB43" s="43"/>
      <c r="TWC43" s="43"/>
      <c r="TWD43" s="43"/>
      <c r="TWE43" s="43"/>
      <c r="TWF43" s="43"/>
      <c r="TWG43" s="43"/>
      <c r="TWH43" s="43"/>
      <c r="TWI43" s="43"/>
      <c r="TWJ43" s="43"/>
      <c r="TWK43" s="43"/>
      <c r="TWL43" s="43"/>
      <c r="TWM43" s="43"/>
      <c r="TWN43" s="43"/>
      <c r="TWO43" s="43"/>
      <c r="TWP43" s="43"/>
      <c r="TWQ43" s="43"/>
      <c r="TWR43" s="43"/>
      <c r="TWS43" s="43"/>
      <c r="TWT43" s="43"/>
      <c r="TWU43" s="43"/>
      <c r="TWV43" s="43"/>
      <c r="TWW43" s="43"/>
      <c r="TWX43" s="43"/>
      <c r="TWY43" s="43"/>
      <c r="TWZ43" s="43"/>
      <c r="TXA43" s="43"/>
      <c r="TXB43" s="43"/>
      <c r="TXC43" s="43"/>
      <c r="TXD43" s="43"/>
      <c r="TXE43" s="43"/>
      <c r="TXF43" s="43"/>
      <c r="TXG43" s="43"/>
      <c r="TXH43" s="43"/>
      <c r="TXI43" s="43"/>
      <c r="TXJ43" s="43"/>
      <c r="TXK43" s="43"/>
      <c r="TXL43" s="43"/>
      <c r="TXM43" s="43"/>
      <c r="TXN43" s="43"/>
      <c r="TXO43" s="43"/>
      <c r="TXP43" s="43"/>
      <c r="TXQ43" s="43"/>
      <c r="TXR43" s="43"/>
      <c r="TXS43" s="43"/>
      <c r="TXT43" s="43"/>
      <c r="TXU43" s="43"/>
      <c r="TXV43" s="43"/>
      <c r="TXW43" s="43"/>
      <c r="TXX43" s="43"/>
      <c r="TXY43" s="43"/>
      <c r="TXZ43" s="43"/>
      <c r="TYA43" s="43"/>
      <c r="TYB43" s="43"/>
      <c r="TYC43" s="43"/>
      <c r="TYD43" s="43"/>
      <c r="TYE43" s="43"/>
      <c r="TYF43" s="43"/>
      <c r="TYG43" s="43"/>
      <c r="TYH43" s="43"/>
      <c r="TYI43" s="43"/>
      <c r="TYJ43" s="43"/>
      <c r="TYK43" s="43"/>
      <c r="TYL43" s="43"/>
      <c r="TYM43" s="43"/>
      <c r="TYN43" s="43"/>
      <c r="TYO43" s="43"/>
      <c r="TYP43" s="43"/>
      <c r="TYQ43" s="43"/>
      <c r="TYR43" s="43"/>
      <c r="TYS43" s="43"/>
      <c r="TYT43" s="43"/>
      <c r="TYU43" s="43"/>
      <c r="TYV43" s="43"/>
      <c r="TYW43" s="43"/>
      <c r="TYX43" s="43"/>
      <c r="TYY43" s="43"/>
      <c r="TYZ43" s="43"/>
      <c r="TZA43" s="43"/>
      <c r="TZB43" s="43"/>
      <c r="TZC43" s="43"/>
      <c r="TZD43" s="43"/>
      <c r="TZE43" s="43"/>
      <c r="TZF43" s="43"/>
      <c r="TZG43" s="43"/>
      <c r="TZH43" s="43"/>
      <c r="TZI43" s="43"/>
      <c r="TZJ43" s="43"/>
      <c r="TZK43" s="43"/>
      <c r="TZL43" s="43"/>
      <c r="TZM43" s="43"/>
      <c r="TZN43" s="43"/>
      <c r="TZO43" s="43"/>
      <c r="TZP43" s="43"/>
      <c r="TZQ43" s="43"/>
      <c r="TZR43" s="43"/>
      <c r="TZS43" s="43"/>
      <c r="TZT43" s="43"/>
      <c r="TZU43" s="43"/>
      <c r="TZV43" s="43"/>
      <c r="TZW43" s="43"/>
      <c r="TZX43" s="43"/>
      <c r="TZY43" s="43"/>
      <c r="TZZ43" s="43"/>
      <c r="UAA43" s="43"/>
      <c r="UAB43" s="43"/>
      <c r="UAC43" s="43"/>
      <c r="UAD43" s="43"/>
      <c r="UAE43" s="43"/>
      <c r="UAF43" s="43"/>
      <c r="UAG43" s="43"/>
      <c r="UAH43" s="43"/>
      <c r="UAI43" s="43"/>
      <c r="UAJ43" s="43"/>
      <c r="UAK43" s="43"/>
      <c r="UAL43" s="43"/>
      <c r="UAM43" s="43"/>
      <c r="UAN43" s="43"/>
      <c r="UAO43" s="43"/>
      <c r="UAP43" s="43"/>
      <c r="UAQ43" s="43"/>
      <c r="UAR43" s="43"/>
      <c r="UAS43" s="43"/>
      <c r="UAT43" s="43"/>
      <c r="UAU43" s="43"/>
      <c r="UAV43" s="43"/>
      <c r="UAW43" s="43"/>
      <c r="UAX43" s="43"/>
      <c r="UAY43" s="43"/>
      <c r="UAZ43" s="43"/>
      <c r="UBA43" s="43"/>
      <c r="UBB43" s="43"/>
      <c r="UBC43" s="43"/>
      <c r="UBD43" s="43"/>
      <c r="UBE43" s="43"/>
      <c r="UBF43" s="43"/>
      <c r="UBG43" s="43"/>
      <c r="UBH43" s="43"/>
      <c r="UBI43" s="43"/>
      <c r="UBJ43" s="43"/>
      <c r="UBK43" s="43"/>
      <c r="UBL43" s="43"/>
      <c r="UBM43" s="43"/>
      <c r="UBN43" s="43"/>
      <c r="UBO43" s="43"/>
      <c r="UBP43" s="43"/>
      <c r="UBQ43" s="43"/>
      <c r="UBR43" s="43"/>
      <c r="UBS43" s="43"/>
      <c r="UBT43" s="43"/>
      <c r="UBU43" s="43"/>
      <c r="UBV43" s="43"/>
      <c r="UBW43" s="43"/>
      <c r="UBX43" s="43"/>
      <c r="UBY43" s="43"/>
      <c r="UBZ43" s="43"/>
      <c r="UCA43" s="43"/>
      <c r="UCB43" s="43"/>
      <c r="UCC43" s="43"/>
      <c r="UCD43" s="43"/>
      <c r="UCE43" s="43"/>
      <c r="UCF43" s="43"/>
      <c r="UCG43" s="43"/>
      <c r="UCH43" s="43"/>
      <c r="UCI43" s="43"/>
      <c r="UCJ43" s="43"/>
      <c r="UCK43" s="43"/>
      <c r="UCL43" s="43"/>
      <c r="UCM43" s="43"/>
      <c r="UCN43" s="43"/>
      <c r="UCO43" s="43"/>
      <c r="UCP43" s="43"/>
      <c r="UCQ43" s="43"/>
      <c r="UCR43" s="43"/>
      <c r="UCS43" s="43"/>
      <c r="UCT43" s="43"/>
      <c r="UCU43" s="43"/>
      <c r="UCV43" s="43"/>
      <c r="UCW43" s="43"/>
      <c r="UCX43" s="43"/>
      <c r="UCY43" s="43"/>
      <c r="UCZ43" s="43"/>
      <c r="UDA43" s="43"/>
      <c r="UDB43" s="43"/>
      <c r="UDC43" s="43"/>
      <c r="UDD43" s="43"/>
      <c r="UDE43" s="43"/>
      <c r="UDF43" s="43"/>
      <c r="UDG43" s="43"/>
      <c r="UDH43" s="43"/>
      <c r="UDI43" s="43"/>
      <c r="UDJ43" s="43"/>
      <c r="UDK43" s="43"/>
      <c r="UDL43" s="43"/>
      <c r="UDM43" s="43"/>
      <c r="UDN43" s="43"/>
      <c r="UDO43" s="43"/>
      <c r="UDP43" s="43"/>
      <c r="UDQ43" s="43"/>
      <c r="UDR43" s="43"/>
      <c r="UDS43" s="43"/>
      <c r="UDT43" s="43"/>
      <c r="UDU43" s="43"/>
      <c r="UDV43" s="43"/>
      <c r="UDW43" s="43"/>
      <c r="UDX43" s="43"/>
      <c r="UDY43" s="43"/>
      <c r="UDZ43" s="43"/>
      <c r="UEA43" s="43"/>
      <c r="UEB43" s="43"/>
      <c r="UEC43" s="43"/>
      <c r="UED43" s="43"/>
      <c r="UEE43" s="43"/>
      <c r="UEF43" s="43"/>
      <c r="UEG43" s="43"/>
      <c r="UEH43" s="43"/>
      <c r="UEI43" s="43"/>
      <c r="UEJ43" s="43"/>
      <c r="UEK43" s="43"/>
      <c r="UEL43" s="43"/>
      <c r="UEM43" s="43"/>
      <c r="UEN43" s="43"/>
      <c r="UEO43" s="43"/>
      <c r="UEP43" s="43"/>
      <c r="UEQ43" s="43"/>
      <c r="UER43" s="43"/>
      <c r="UES43" s="43"/>
      <c r="UET43" s="43"/>
      <c r="UEU43" s="43"/>
      <c r="UEV43" s="43"/>
      <c r="UEW43" s="43"/>
      <c r="UEX43" s="43"/>
      <c r="UEY43" s="43"/>
      <c r="UEZ43" s="43"/>
      <c r="UFA43" s="43"/>
      <c r="UFB43" s="43"/>
      <c r="UFC43" s="43"/>
      <c r="UFD43" s="43"/>
      <c r="UFE43" s="43"/>
      <c r="UFF43" s="43"/>
      <c r="UFG43" s="43"/>
      <c r="UFH43" s="43"/>
      <c r="UFI43" s="43"/>
      <c r="UFJ43" s="43"/>
      <c r="UFK43" s="43"/>
      <c r="UFL43" s="43"/>
      <c r="UFM43" s="43"/>
      <c r="UFN43" s="43"/>
      <c r="UFO43" s="43"/>
      <c r="UFP43" s="43"/>
      <c r="UFQ43" s="43"/>
      <c r="UFR43" s="43"/>
      <c r="UFS43" s="43"/>
      <c r="UFT43" s="43"/>
      <c r="UFU43" s="43"/>
      <c r="UFV43" s="43"/>
      <c r="UFW43" s="43"/>
      <c r="UFX43" s="43"/>
      <c r="UFY43" s="43"/>
      <c r="UFZ43" s="43"/>
      <c r="UGA43" s="43"/>
      <c r="UGB43" s="43"/>
      <c r="UGC43" s="43"/>
      <c r="UGD43" s="43"/>
      <c r="UGE43" s="43"/>
      <c r="UGF43" s="43"/>
      <c r="UGG43" s="43"/>
      <c r="UGH43" s="43"/>
      <c r="UGI43" s="43"/>
      <c r="UGJ43" s="43"/>
      <c r="UGK43" s="43"/>
      <c r="UGL43" s="43"/>
      <c r="UGM43" s="43"/>
      <c r="UGN43" s="43"/>
      <c r="UGO43" s="43"/>
      <c r="UGP43" s="43"/>
      <c r="UGQ43" s="43"/>
      <c r="UGR43" s="43"/>
      <c r="UGS43" s="43"/>
      <c r="UGT43" s="43"/>
      <c r="UGU43" s="43"/>
      <c r="UGV43" s="43"/>
      <c r="UGW43" s="43"/>
      <c r="UGX43" s="43"/>
      <c r="UGY43" s="43"/>
      <c r="UGZ43" s="43"/>
      <c r="UHA43" s="43"/>
      <c r="UHB43" s="43"/>
      <c r="UHC43" s="43"/>
      <c r="UHD43" s="43"/>
      <c r="UHE43" s="43"/>
      <c r="UHF43" s="43"/>
      <c r="UHG43" s="43"/>
      <c r="UHH43" s="43"/>
      <c r="UHI43" s="43"/>
      <c r="UHJ43" s="43"/>
      <c r="UHK43" s="43"/>
      <c r="UHL43" s="43"/>
      <c r="UHM43" s="43"/>
      <c r="UHN43" s="43"/>
      <c r="UHO43" s="43"/>
      <c r="UHP43" s="43"/>
      <c r="UHQ43" s="43"/>
      <c r="UHR43" s="43"/>
      <c r="UHS43" s="43"/>
      <c r="UHT43" s="43"/>
      <c r="UHU43" s="43"/>
      <c r="UHV43" s="43"/>
      <c r="UHW43" s="43"/>
      <c r="UHX43" s="43"/>
      <c r="UHY43" s="43"/>
      <c r="UHZ43" s="43"/>
      <c r="UIA43" s="43"/>
      <c r="UIB43" s="43"/>
      <c r="UIC43" s="43"/>
      <c r="UID43" s="43"/>
      <c r="UIE43" s="43"/>
      <c r="UIF43" s="43"/>
      <c r="UIG43" s="43"/>
      <c r="UIH43" s="43"/>
      <c r="UII43" s="43"/>
      <c r="UIJ43" s="43"/>
      <c r="UIK43" s="43"/>
      <c r="UIL43" s="43"/>
      <c r="UIM43" s="43"/>
      <c r="UIN43" s="43"/>
      <c r="UIO43" s="43"/>
      <c r="UIP43" s="43"/>
      <c r="UIQ43" s="43"/>
      <c r="UIR43" s="43"/>
      <c r="UIS43" s="43"/>
      <c r="UIT43" s="43"/>
      <c r="UIU43" s="43"/>
      <c r="UIV43" s="43"/>
      <c r="UIW43" s="43"/>
      <c r="UIX43" s="43"/>
      <c r="UIY43" s="43"/>
      <c r="UIZ43" s="43"/>
      <c r="UJA43" s="43"/>
      <c r="UJB43" s="43"/>
      <c r="UJC43" s="43"/>
      <c r="UJD43" s="43"/>
      <c r="UJE43" s="43"/>
      <c r="UJF43" s="43"/>
      <c r="UJG43" s="43"/>
      <c r="UJH43" s="43"/>
      <c r="UJI43" s="43"/>
      <c r="UJJ43" s="43"/>
      <c r="UJK43" s="43"/>
      <c r="UJL43" s="43"/>
      <c r="UJM43" s="43"/>
      <c r="UJN43" s="43"/>
      <c r="UJO43" s="43"/>
      <c r="UJP43" s="43"/>
      <c r="UJQ43" s="43"/>
      <c r="UJR43" s="43"/>
      <c r="UJS43" s="43"/>
      <c r="UJT43" s="43"/>
      <c r="UJU43" s="43"/>
      <c r="UJV43" s="43"/>
      <c r="UJW43" s="43"/>
      <c r="UJX43" s="43"/>
      <c r="UJY43" s="43"/>
      <c r="UJZ43" s="43"/>
      <c r="UKA43" s="43"/>
      <c r="UKB43" s="43"/>
      <c r="UKC43" s="43"/>
      <c r="UKD43" s="43"/>
      <c r="UKE43" s="43"/>
      <c r="UKF43" s="43"/>
      <c r="UKG43" s="43"/>
      <c r="UKH43" s="43"/>
      <c r="UKI43" s="43"/>
      <c r="UKJ43" s="43"/>
      <c r="UKK43" s="43"/>
      <c r="UKL43" s="43"/>
      <c r="UKM43" s="43"/>
      <c r="UKN43" s="43"/>
      <c r="UKO43" s="43"/>
      <c r="UKP43" s="43"/>
      <c r="UKQ43" s="43"/>
      <c r="UKR43" s="43"/>
      <c r="UKS43" s="43"/>
      <c r="UKT43" s="43"/>
      <c r="UKU43" s="43"/>
      <c r="UKV43" s="43"/>
      <c r="UKW43" s="43"/>
      <c r="UKX43" s="43"/>
      <c r="UKY43" s="43"/>
      <c r="UKZ43" s="43"/>
      <c r="ULA43" s="43"/>
      <c r="ULB43" s="43"/>
      <c r="ULC43" s="43"/>
      <c r="ULD43" s="43"/>
      <c r="ULE43" s="43"/>
      <c r="ULF43" s="43"/>
      <c r="ULG43" s="43"/>
      <c r="ULH43" s="43"/>
      <c r="ULI43" s="43"/>
      <c r="ULJ43" s="43"/>
      <c r="ULK43" s="43"/>
      <c r="ULL43" s="43"/>
      <c r="ULM43" s="43"/>
      <c r="ULN43" s="43"/>
      <c r="ULO43" s="43"/>
      <c r="ULP43" s="43"/>
      <c r="ULQ43" s="43"/>
      <c r="ULR43" s="43"/>
      <c r="ULS43" s="43"/>
      <c r="ULT43" s="43"/>
      <c r="ULU43" s="43"/>
      <c r="ULV43" s="43"/>
      <c r="ULW43" s="43"/>
      <c r="ULX43" s="43"/>
      <c r="ULY43" s="43"/>
      <c r="ULZ43" s="43"/>
      <c r="UMA43" s="43"/>
      <c r="UMB43" s="43"/>
      <c r="UMC43" s="43"/>
      <c r="UMD43" s="43"/>
      <c r="UME43" s="43"/>
      <c r="UMF43" s="43"/>
      <c r="UMG43" s="43"/>
      <c r="UMH43" s="43"/>
      <c r="UMI43" s="43"/>
      <c r="UMJ43" s="43"/>
      <c r="UMK43" s="43"/>
      <c r="UML43" s="43"/>
      <c r="UMM43" s="43"/>
      <c r="UMN43" s="43"/>
      <c r="UMO43" s="43"/>
      <c r="UMP43" s="43"/>
      <c r="UMQ43" s="43"/>
      <c r="UMR43" s="43"/>
      <c r="UMS43" s="43"/>
      <c r="UMT43" s="43"/>
      <c r="UMU43" s="43"/>
      <c r="UMV43" s="43"/>
      <c r="UMW43" s="43"/>
      <c r="UMX43" s="43"/>
      <c r="UMY43" s="43"/>
      <c r="UMZ43" s="43"/>
      <c r="UNA43" s="43"/>
      <c r="UNB43" s="43"/>
      <c r="UNC43" s="43"/>
      <c r="UND43" s="43"/>
      <c r="UNE43" s="43"/>
      <c r="UNF43" s="43"/>
      <c r="UNG43" s="43"/>
      <c r="UNH43" s="43"/>
      <c r="UNI43" s="43"/>
      <c r="UNJ43" s="43"/>
      <c r="UNK43" s="43"/>
      <c r="UNL43" s="43"/>
      <c r="UNM43" s="43"/>
      <c r="UNN43" s="43"/>
      <c r="UNO43" s="43"/>
      <c r="UNP43" s="43"/>
      <c r="UNQ43" s="43"/>
      <c r="UNR43" s="43"/>
      <c r="UNS43" s="43"/>
      <c r="UNT43" s="43"/>
      <c r="UNU43" s="43"/>
      <c r="UNV43" s="43"/>
      <c r="UNW43" s="43"/>
      <c r="UNX43" s="43"/>
      <c r="UNY43" s="43"/>
      <c r="UNZ43" s="43"/>
      <c r="UOA43" s="43"/>
      <c r="UOB43" s="43"/>
      <c r="UOC43" s="43"/>
      <c r="UOD43" s="43"/>
      <c r="UOE43" s="43"/>
      <c r="UOF43" s="43"/>
      <c r="UOG43" s="43"/>
      <c r="UOH43" s="43"/>
      <c r="UOI43" s="43"/>
      <c r="UOJ43" s="43"/>
      <c r="UOK43" s="43"/>
      <c r="UOL43" s="43"/>
      <c r="UOM43" s="43"/>
      <c r="UON43" s="43"/>
      <c r="UOO43" s="43"/>
      <c r="UOP43" s="43"/>
      <c r="UOQ43" s="43"/>
      <c r="UOR43" s="43"/>
      <c r="UOS43" s="43"/>
      <c r="UOT43" s="43"/>
      <c r="UOU43" s="43"/>
      <c r="UOV43" s="43"/>
      <c r="UOW43" s="43"/>
      <c r="UOX43" s="43"/>
      <c r="UOY43" s="43"/>
      <c r="UOZ43" s="43"/>
      <c r="UPA43" s="43"/>
      <c r="UPB43" s="43"/>
      <c r="UPC43" s="43"/>
      <c r="UPD43" s="43"/>
      <c r="UPE43" s="43"/>
      <c r="UPF43" s="43"/>
      <c r="UPG43" s="43"/>
      <c r="UPH43" s="43"/>
      <c r="UPI43" s="43"/>
      <c r="UPJ43" s="43"/>
      <c r="UPK43" s="43"/>
      <c r="UPL43" s="43"/>
      <c r="UPM43" s="43"/>
      <c r="UPN43" s="43"/>
      <c r="UPO43" s="43"/>
      <c r="UPP43" s="43"/>
      <c r="UPQ43" s="43"/>
      <c r="UPR43" s="43"/>
      <c r="UPS43" s="43"/>
      <c r="UPT43" s="43"/>
      <c r="UPU43" s="43"/>
      <c r="UPV43" s="43"/>
      <c r="UPW43" s="43"/>
      <c r="UPX43" s="43"/>
      <c r="UPY43" s="43"/>
      <c r="UPZ43" s="43"/>
      <c r="UQA43" s="43"/>
      <c r="UQB43" s="43"/>
      <c r="UQC43" s="43"/>
      <c r="UQD43" s="43"/>
      <c r="UQE43" s="43"/>
      <c r="UQF43" s="43"/>
      <c r="UQG43" s="43"/>
      <c r="UQH43" s="43"/>
      <c r="UQI43" s="43"/>
      <c r="UQJ43" s="43"/>
      <c r="UQK43" s="43"/>
      <c r="UQL43" s="43"/>
      <c r="UQM43" s="43"/>
      <c r="UQN43" s="43"/>
      <c r="UQO43" s="43"/>
      <c r="UQP43" s="43"/>
      <c r="UQQ43" s="43"/>
      <c r="UQR43" s="43"/>
      <c r="UQS43" s="43"/>
      <c r="UQT43" s="43"/>
      <c r="UQU43" s="43"/>
      <c r="UQV43" s="43"/>
      <c r="UQW43" s="43"/>
      <c r="UQX43" s="43"/>
      <c r="UQY43" s="43"/>
      <c r="UQZ43" s="43"/>
      <c r="URA43" s="43"/>
      <c r="URB43" s="43"/>
      <c r="URC43" s="43"/>
      <c r="URD43" s="43"/>
      <c r="URE43" s="43"/>
      <c r="URF43" s="43"/>
      <c r="URG43" s="43"/>
      <c r="URH43" s="43"/>
      <c r="URI43" s="43"/>
      <c r="URJ43" s="43"/>
      <c r="URK43" s="43"/>
      <c r="URL43" s="43"/>
      <c r="URM43" s="43"/>
      <c r="URN43" s="43"/>
      <c r="URO43" s="43"/>
      <c r="URP43" s="43"/>
      <c r="URQ43" s="43"/>
      <c r="URR43" s="43"/>
      <c r="URS43" s="43"/>
      <c r="URT43" s="43"/>
      <c r="URU43" s="43"/>
      <c r="URV43" s="43"/>
      <c r="URW43" s="43"/>
      <c r="URX43" s="43"/>
      <c r="URY43" s="43"/>
      <c r="URZ43" s="43"/>
      <c r="USA43" s="43"/>
      <c r="USB43" s="43"/>
      <c r="USC43" s="43"/>
      <c r="USD43" s="43"/>
      <c r="USE43" s="43"/>
      <c r="USF43" s="43"/>
      <c r="USG43" s="43"/>
      <c r="USH43" s="43"/>
      <c r="USI43" s="43"/>
      <c r="USJ43" s="43"/>
      <c r="USK43" s="43"/>
      <c r="USL43" s="43"/>
      <c r="USM43" s="43"/>
      <c r="USN43" s="43"/>
      <c r="USO43" s="43"/>
      <c r="USP43" s="43"/>
      <c r="USQ43" s="43"/>
      <c r="USR43" s="43"/>
      <c r="USS43" s="43"/>
      <c r="UST43" s="43"/>
      <c r="USU43" s="43"/>
      <c r="USV43" s="43"/>
      <c r="USW43" s="43"/>
      <c r="USX43" s="43"/>
      <c r="USY43" s="43"/>
      <c r="USZ43" s="43"/>
      <c r="UTA43" s="43"/>
      <c r="UTB43" s="43"/>
      <c r="UTC43" s="43"/>
      <c r="UTD43" s="43"/>
      <c r="UTE43" s="43"/>
      <c r="UTF43" s="43"/>
      <c r="UTG43" s="43"/>
      <c r="UTH43" s="43"/>
      <c r="UTI43" s="43"/>
      <c r="UTJ43" s="43"/>
      <c r="UTK43" s="43"/>
      <c r="UTL43" s="43"/>
      <c r="UTM43" s="43"/>
      <c r="UTN43" s="43"/>
      <c r="UTO43" s="43"/>
      <c r="UTP43" s="43"/>
      <c r="UTQ43" s="43"/>
      <c r="UTR43" s="43"/>
      <c r="UTS43" s="43"/>
      <c r="UTT43" s="43"/>
      <c r="UTU43" s="43"/>
      <c r="UTV43" s="43"/>
      <c r="UTW43" s="43"/>
      <c r="UTX43" s="43"/>
      <c r="UTY43" s="43"/>
      <c r="UTZ43" s="43"/>
      <c r="UUA43" s="43"/>
      <c r="UUB43" s="43"/>
      <c r="UUC43" s="43"/>
      <c r="UUD43" s="43"/>
      <c r="UUE43" s="43"/>
      <c r="UUF43" s="43"/>
      <c r="UUG43" s="43"/>
      <c r="UUH43" s="43"/>
      <c r="UUI43" s="43"/>
      <c r="UUJ43" s="43"/>
      <c r="UUK43" s="43"/>
      <c r="UUL43" s="43"/>
      <c r="UUM43" s="43"/>
      <c r="UUN43" s="43"/>
      <c r="UUO43" s="43"/>
      <c r="UUP43" s="43"/>
      <c r="UUQ43" s="43"/>
      <c r="UUR43" s="43"/>
      <c r="UUS43" s="43"/>
      <c r="UUT43" s="43"/>
      <c r="UUU43" s="43"/>
      <c r="UUV43" s="43"/>
      <c r="UUW43" s="43"/>
      <c r="UUX43" s="43"/>
      <c r="UUY43" s="43"/>
      <c r="UUZ43" s="43"/>
      <c r="UVA43" s="43"/>
      <c r="UVB43" s="43"/>
      <c r="UVC43" s="43"/>
      <c r="UVD43" s="43"/>
      <c r="UVE43" s="43"/>
      <c r="UVF43" s="43"/>
      <c r="UVG43" s="43"/>
      <c r="UVH43" s="43"/>
      <c r="UVI43" s="43"/>
      <c r="UVJ43" s="43"/>
      <c r="UVK43" s="43"/>
      <c r="UVL43" s="43"/>
      <c r="UVM43" s="43"/>
      <c r="UVN43" s="43"/>
      <c r="UVO43" s="43"/>
      <c r="UVP43" s="43"/>
      <c r="UVQ43" s="43"/>
      <c r="UVR43" s="43"/>
      <c r="UVS43" s="43"/>
      <c r="UVT43" s="43"/>
      <c r="UVU43" s="43"/>
      <c r="UVV43" s="43"/>
      <c r="UVW43" s="43"/>
      <c r="UVX43" s="43"/>
      <c r="UVY43" s="43"/>
      <c r="UVZ43" s="43"/>
      <c r="UWA43" s="43"/>
      <c r="UWB43" s="43"/>
      <c r="UWC43" s="43"/>
      <c r="UWD43" s="43"/>
      <c r="UWE43" s="43"/>
      <c r="UWF43" s="43"/>
      <c r="UWG43" s="43"/>
      <c r="UWH43" s="43"/>
      <c r="UWI43" s="43"/>
      <c r="UWJ43" s="43"/>
      <c r="UWK43" s="43"/>
      <c r="UWL43" s="43"/>
      <c r="UWM43" s="43"/>
      <c r="UWN43" s="43"/>
      <c r="UWO43" s="43"/>
      <c r="UWP43" s="43"/>
      <c r="UWQ43" s="43"/>
      <c r="UWR43" s="43"/>
      <c r="UWS43" s="43"/>
      <c r="UWT43" s="43"/>
      <c r="UWU43" s="43"/>
      <c r="UWV43" s="43"/>
      <c r="UWW43" s="43"/>
      <c r="UWX43" s="43"/>
      <c r="UWY43" s="43"/>
      <c r="UWZ43" s="43"/>
      <c r="UXA43" s="43"/>
      <c r="UXB43" s="43"/>
      <c r="UXC43" s="43"/>
      <c r="UXD43" s="43"/>
      <c r="UXE43" s="43"/>
      <c r="UXF43" s="43"/>
      <c r="UXG43" s="43"/>
      <c r="UXH43" s="43"/>
      <c r="UXI43" s="43"/>
      <c r="UXJ43" s="43"/>
      <c r="UXK43" s="43"/>
      <c r="UXL43" s="43"/>
      <c r="UXM43" s="43"/>
      <c r="UXN43" s="43"/>
      <c r="UXO43" s="43"/>
      <c r="UXP43" s="43"/>
      <c r="UXQ43" s="43"/>
      <c r="UXR43" s="43"/>
      <c r="UXS43" s="43"/>
      <c r="UXT43" s="43"/>
      <c r="UXU43" s="43"/>
      <c r="UXV43" s="43"/>
      <c r="UXW43" s="43"/>
      <c r="UXX43" s="43"/>
      <c r="UXY43" s="43"/>
      <c r="UXZ43" s="43"/>
      <c r="UYA43" s="43"/>
      <c r="UYB43" s="43"/>
      <c r="UYC43" s="43"/>
      <c r="UYD43" s="43"/>
      <c r="UYE43" s="43"/>
      <c r="UYF43" s="43"/>
      <c r="UYG43" s="43"/>
      <c r="UYH43" s="43"/>
      <c r="UYI43" s="43"/>
      <c r="UYJ43" s="43"/>
      <c r="UYK43" s="43"/>
      <c r="UYL43" s="43"/>
      <c r="UYM43" s="43"/>
      <c r="UYN43" s="43"/>
      <c r="UYO43" s="43"/>
      <c r="UYP43" s="43"/>
      <c r="UYQ43" s="43"/>
      <c r="UYR43" s="43"/>
      <c r="UYS43" s="43"/>
      <c r="UYT43" s="43"/>
      <c r="UYU43" s="43"/>
      <c r="UYV43" s="43"/>
      <c r="UYW43" s="43"/>
      <c r="UYX43" s="43"/>
      <c r="UYY43" s="43"/>
      <c r="UYZ43" s="43"/>
      <c r="UZA43" s="43"/>
      <c r="UZB43" s="43"/>
      <c r="UZC43" s="43"/>
      <c r="UZD43" s="43"/>
      <c r="UZE43" s="43"/>
      <c r="UZF43" s="43"/>
      <c r="UZG43" s="43"/>
      <c r="UZH43" s="43"/>
      <c r="UZI43" s="43"/>
      <c r="UZJ43" s="43"/>
      <c r="UZK43" s="43"/>
      <c r="UZL43" s="43"/>
      <c r="UZM43" s="43"/>
      <c r="UZN43" s="43"/>
      <c r="UZO43" s="43"/>
      <c r="UZP43" s="43"/>
      <c r="UZQ43" s="43"/>
      <c r="UZR43" s="43"/>
      <c r="UZS43" s="43"/>
      <c r="UZT43" s="43"/>
      <c r="UZU43" s="43"/>
      <c r="UZV43" s="43"/>
      <c r="UZW43" s="43"/>
      <c r="UZX43" s="43"/>
      <c r="UZY43" s="43"/>
      <c r="UZZ43" s="43"/>
      <c r="VAA43" s="43"/>
      <c r="VAB43" s="43"/>
      <c r="VAC43" s="43"/>
      <c r="VAD43" s="43"/>
      <c r="VAE43" s="43"/>
      <c r="VAF43" s="43"/>
      <c r="VAG43" s="43"/>
      <c r="VAH43" s="43"/>
      <c r="VAI43" s="43"/>
      <c r="VAJ43" s="43"/>
      <c r="VAK43" s="43"/>
      <c r="VAL43" s="43"/>
      <c r="VAM43" s="43"/>
      <c r="VAN43" s="43"/>
      <c r="VAO43" s="43"/>
      <c r="VAP43" s="43"/>
      <c r="VAQ43" s="43"/>
      <c r="VAR43" s="43"/>
      <c r="VAS43" s="43"/>
      <c r="VAT43" s="43"/>
      <c r="VAU43" s="43"/>
      <c r="VAV43" s="43"/>
      <c r="VAW43" s="43"/>
      <c r="VAX43" s="43"/>
      <c r="VAY43" s="43"/>
      <c r="VAZ43" s="43"/>
      <c r="VBA43" s="43"/>
      <c r="VBB43" s="43"/>
      <c r="VBC43" s="43"/>
      <c r="VBD43" s="43"/>
      <c r="VBE43" s="43"/>
      <c r="VBF43" s="43"/>
      <c r="VBG43" s="43"/>
      <c r="VBH43" s="43"/>
      <c r="VBI43" s="43"/>
      <c r="VBJ43" s="43"/>
      <c r="VBK43" s="43"/>
      <c r="VBL43" s="43"/>
      <c r="VBM43" s="43"/>
      <c r="VBN43" s="43"/>
      <c r="VBO43" s="43"/>
      <c r="VBP43" s="43"/>
      <c r="VBQ43" s="43"/>
      <c r="VBR43" s="43"/>
      <c r="VBS43" s="43"/>
      <c r="VBT43" s="43"/>
      <c r="VBU43" s="43"/>
      <c r="VBV43" s="43"/>
      <c r="VBW43" s="43"/>
      <c r="VBX43" s="43"/>
      <c r="VBY43" s="43"/>
      <c r="VBZ43" s="43"/>
      <c r="VCA43" s="43"/>
      <c r="VCB43" s="43"/>
      <c r="VCC43" s="43"/>
      <c r="VCD43" s="43"/>
      <c r="VCE43" s="43"/>
      <c r="VCF43" s="43"/>
      <c r="VCG43" s="43"/>
      <c r="VCH43" s="43"/>
      <c r="VCI43" s="43"/>
      <c r="VCJ43" s="43"/>
      <c r="VCK43" s="43"/>
      <c r="VCL43" s="43"/>
      <c r="VCM43" s="43"/>
      <c r="VCN43" s="43"/>
      <c r="VCO43" s="43"/>
      <c r="VCP43" s="43"/>
      <c r="VCQ43" s="43"/>
      <c r="VCR43" s="43"/>
      <c r="VCS43" s="43"/>
      <c r="VCT43" s="43"/>
      <c r="VCU43" s="43"/>
      <c r="VCV43" s="43"/>
      <c r="VCW43" s="43"/>
      <c r="VCX43" s="43"/>
      <c r="VCY43" s="43"/>
      <c r="VCZ43" s="43"/>
      <c r="VDA43" s="43"/>
      <c r="VDB43" s="43"/>
      <c r="VDC43" s="43"/>
      <c r="VDD43" s="43"/>
      <c r="VDE43" s="43"/>
      <c r="VDF43" s="43"/>
      <c r="VDG43" s="43"/>
      <c r="VDH43" s="43"/>
      <c r="VDI43" s="43"/>
      <c r="VDJ43" s="43"/>
      <c r="VDK43" s="43"/>
      <c r="VDL43" s="43"/>
      <c r="VDM43" s="43"/>
      <c r="VDN43" s="43"/>
      <c r="VDO43" s="43"/>
      <c r="VDP43" s="43"/>
      <c r="VDQ43" s="43"/>
      <c r="VDR43" s="43"/>
      <c r="VDS43" s="43"/>
      <c r="VDT43" s="43"/>
      <c r="VDU43" s="43"/>
      <c r="VDV43" s="43"/>
      <c r="VDW43" s="43"/>
      <c r="VDX43" s="43"/>
      <c r="VDY43" s="43"/>
      <c r="VDZ43" s="43"/>
      <c r="VEA43" s="43"/>
      <c r="VEB43" s="43"/>
      <c r="VEC43" s="43"/>
      <c r="VED43" s="43"/>
      <c r="VEE43" s="43"/>
      <c r="VEF43" s="43"/>
      <c r="VEG43" s="43"/>
      <c r="VEH43" s="43"/>
      <c r="VEI43" s="43"/>
      <c r="VEJ43" s="43"/>
      <c r="VEK43" s="43"/>
      <c r="VEL43" s="43"/>
      <c r="VEM43" s="43"/>
      <c r="VEN43" s="43"/>
      <c r="VEO43" s="43"/>
      <c r="VEP43" s="43"/>
      <c r="VEQ43" s="43"/>
      <c r="VER43" s="43"/>
      <c r="VES43" s="43"/>
      <c r="VET43" s="43"/>
      <c r="VEU43" s="43"/>
      <c r="VEV43" s="43"/>
      <c r="VEW43" s="43"/>
      <c r="VEX43" s="43"/>
      <c r="VEY43" s="43"/>
      <c r="VEZ43" s="43"/>
      <c r="VFA43" s="43"/>
      <c r="VFB43" s="43"/>
      <c r="VFC43" s="43"/>
      <c r="VFD43" s="43"/>
      <c r="VFE43" s="43"/>
      <c r="VFF43" s="43"/>
      <c r="VFG43" s="43"/>
      <c r="VFH43" s="43"/>
      <c r="VFI43" s="43"/>
      <c r="VFJ43" s="43"/>
      <c r="VFK43" s="43"/>
      <c r="VFL43" s="43"/>
      <c r="VFM43" s="43"/>
      <c r="VFN43" s="43"/>
      <c r="VFO43" s="43"/>
      <c r="VFP43" s="43"/>
      <c r="VFQ43" s="43"/>
      <c r="VFR43" s="43"/>
      <c r="VFS43" s="43"/>
      <c r="VFT43" s="43"/>
      <c r="VFU43" s="43"/>
      <c r="VFV43" s="43"/>
      <c r="VFW43" s="43"/>
      <c r="VFX43" s="43"/>
      <c r="VFY43" s="43"/>
      <c r="VFZ43" s="43"/>
      <c r="VGA43" s="43"/>
      <c r="VGB43" s="43"/>
      <c r="VGC43" s="43"/>
      <c r="VGD43" s="43"/>
      <c r="VGE43" s="43"/>
      <c r="VGF43" s="43"/>
      <c r="VGG43" s="43"/>
      <c r="VGH43" s="43"/>
      <c r="VGI43" s="43"/>
      <c r="VGJ43" s="43"/>
      <c r="VGK43" s="43"/>
      <c r="VGL43" s="43"/>
      <c r="VGM43" s="43"/>
      <c r="VGN43" s="43"/>
      <c r="VGO43" s="43"/>
      <c r="VGP43" s="43"/>
      <c r="VGQ43" s="43"/>
      <c r="VGR43" s="43"/>
      <c r="VGS43" s="43"/>
      <c r="VGT43" s="43"/>
      <c r="VGU43" s="43"/>
      <c r="VGV43" s="43"/>
      <c r="VGW43" s="43"/>
      <c r="VGX43" s="43"/>
      <c r="VGY43" s="43"/>
      <c r="VGZ43" s="43"/>
      <c r="VHA43" s="43"/>
      <c r="VHB43" s="43"/>
      <c r="VHC43" s="43"/>
      <c r="VHD43" s="43"/>
      <c r="VHE43" s="43"/>
      <c r="VHF43" s="43"/>
      <c r="VHG43" s="43"/>
      <c r="VHH43" s="43"/>
      <c r="VHI43" s="43"/>
      <c r="VHJ43" s="43"/>
      <c r="VHK43" s="43"/>
      <c r="VHL43" s="43"/>
      <c r="VHM43" s="43"/>
      <c r="VHN43" s="43"/>
      <c r="VHO43" s="43"/>
      <c r="VHP43" s="43"/>
      <c r="VHQ43" s="43"/>
      <c r="VHR43" s="43"/>
      <c r="VHS43" s="43"/>
      <c r="VHT43" s="43"/>
      <c r="VHU43" s="43"/>
      <c r="VHV43" s="43"/>
      <c r="VHW43" s="43"/>
      <c r="VHX43" s="43"/>
      <c r="VHY43" s="43"/>
      <c r="VHZ43" s="43"/>
      <c r="VIA43" s="43"/>
      <c r="VIB43" s="43"/>
      <c r="VIC43" s="43"/>
      <c r="VID43" s="43"/>
      <c r="VIE43" s="43"/>
      <c r="VIF43" s="43"/>
      <c r="VIG43" s="43"/>
      <c r="VIH43" s="43"/>
      <c r="VII43" s="43"/>
      <c r="VIJ43" s="43"/>
      <c r="VIK43" s="43"/>
      <c r="VIL43" s="43"/>
      <c r="VIM43" s="43"/>
      <c r="VIN43" s="43"/>
      <c r="VIO43" s="43"/>
      <c r="VIP43" s="43"/>
      <c r="VIQ43" s="43"/>
      <c r="VIR43" s="43"/>
      <c r="VIS43" s="43"/>
      <c r="VIT43" s="43"/>
      <c r="VIU43" s="43"/>
      <c r="VIV43" s="43"/>
      <c r="VIW43" s="43"/>
      <c r="VIX43" s="43"/>
      <c r="VIY43" s="43"/>
      <c r="VIZ43" s="43"/>
      <c r="VJA43" s="43"/>
      <c r="VJB43" s="43"/>
      <c r="VJC43" s="43"/>
      <c r="VJD43" s="43"/>
      <c r="VJE43" s="43"/>
      <c r="VJF43" s="43"/>
      <c r="VJG43" s="43"/>
      <c r="VJH43" s="43"/>
      <c r="VJI43" s="43"/>
      <c r="VJJ43" s="43"/>
      <c r="VJK43" s="43"/>
      <c r="VJL43" s="43"/>
      <c r="VJM43" s="43"/>
      <c r="VJN43" s="43"/>
      <c r="VJO43" s="43"/>
      <c r="VJP43" s="43"/>
      <c r="VJQ43" s="43"/>
      <c r="VJR43" s="43"/>
      <c r="VJS43" s="43"/>
      <c r="VJT43" s="43"/>
      <c r="VJU43" s="43"/>
      <c r="VJV43" s="43"/>
      <c r="VJW43" s="43"/>
      <c r="VJX43" s="43"/>
      <c r="VJY43" s="43"/>
      <c r="VJZ43" s="43"/>
      <c r="VKA43" s="43"/>
      <c r="VKB43" s="43"/>
      <c r="VKC43" s="43"/>
      <c r="VKD43" s="43"/>
      <c r="VKE43" s="43"/>
      <c r="VKF43" s="43"/>
      <c r="VKG43" s="43"/>
      <c r="VKH43" s="43"/>
      <c r="VKI43" s="43"/>
      <c r="VKJ43" s="43"/>
      <c r="VKK43" s="43"/>
      <c r="VKL43" s="43"/>
      <c r="VKM43" s="43"/>
      <c r="VKN43" s="43"/>
      <c r="VKO43" s="43"/>
      <c r="VKP43" s="43"/>
      <c r="VKQ43" s="43"/>
      <c r="VKR43" s="43"/>
      <c r="VKS43" s="43"/>
      <c r="VKT43" s="43"/>
      <c r="VKU43" s="43"/>
      <c r="VKV43" s="43"/>
      <c r="VKW43" s="43"/>
      <c r="VKX43" s="43"/>
      <c r="VKY43" s="43"/>
      <c r="VKZ43" s="43"/>
      <c r="VLA43" s="43"/>
      <c r="VLB43" s="43"/>
      <c r="VLC43" s="43"/>
      <c r="VLD43" s="43"/>
      <c r="VLE43" s="43"/>
      <c r="VLF43" s="43"/>
      <c r="VLG43" s="43"/>
      <c r="VLH43" s="43"/>
      <c r="VLI43" s="43"/>
      <c r="VLJ43" s="43"/>
      <c r="VLK43" s="43"/>
      <c r="VLL43" s="43"/>
      <c r="VLM43" s="43"/>
      <c r="VLN43" s="43"/>
      <c r="VLO43" s="43"/>
      <c r="VLP43" s="43"/>
      <c r="VLQ43" s="43"/>
      <c r="VLR43" s="43"/>
      <c r="VLS43" s="43"/>
      <c r="VLT43" s="43"/>
      <c r="VLU43" s="43"/>
      <c r="VLV43" s="43"/>
      <c r="VLW43" s="43"/>
      <c r="VLX43" s="43"/>
      <c r="VLY43" s="43"/>
      <c r="VLZ43" s="43"/>
      <c r="VMA43" s="43"/>
      <c r="VMB43" s="43"/>
      <c r="VMC43" s="43"/>
      <c r="VMD43" s="43"/>
      <c r="VME43" s="43"/>
      <c r="VMF43" s="43"/>
      <c r="VMG43" s="43"/>
      <c r="VMH43" s="43"/>
      <c r="VMI43" s="43"/>
      <c r="VMJ43" s="43"/>
      <c r="VMK43" s="43"/>
      <c r="VML43" s="43"/>
      <c r="VMM43" s="43"/>
      <c r="VMN43" s="43"/>
      <c r="VMO43" s="43"/>
      <c r="VMP43" s="43"/>
      <c r="VMQ43" s="43"/>
      <c r="VMR43" s="43"/>
      <c r="VMS43" s="43"/>
      <c r="VMT43" s="43"/>
      <c r="VMU43" s="43"/>
      <c r="VMV43" s="43"/>
      <c r="VMW43" s="43"/>
      <c r="VMX43" s="43"/>
      <c r="VMY43" s="43"/>
      <c r="VMZ43" s="43"/>
      <c r="VNA43" s="43"/>
      <c r="VNB43" s="43"/>
      <c r="VNC43" s="43"/>
      <c r="VND43" s="43"/>
      <c r="VNE43" s="43"/>
      <c r="VNF43" s="43"/>
      <c r="VNG43" s="43"/>
      <c r="VNH43" s="43"/>
      <c r="VNI43" s="43"/>
      <c r="VNJ43" s="43"/>
      <c r="VNK43" s="43"/>
      <c r="VNL43" s="43"/>
      <c r="VNM43" s="43"/>
      <c r="VNN43" s="43"/>
      <c r="VNO43" s="43"/>
      <c r="VNP43" s="43"/>
      <c r="VNQ43" s="43"/>
      <c r="VNR43" s="43"/>
      <c r="VNS43" s="43"/>
      <c r="VNT43" s="43"/>
      <c r="VNU43" s="43"/>
      <c r="VNV43" s="43"/>
      <c r="VNW43" s="43"/>
      <c r="VNX43" s="43"/>
      <c r="VNY43" s="43"/>
      <c r="VNZ43" s="43"/>
      <c r="VOA43" s="43"/>
      <c r="VOB43" s="43"/>
      <c r="VOC43" s="43"/>
      <c r="VOD43" s="43"/>
      <c r="VOE43" s="43"/>
      <c r="VOF43" s="43"/>
      <c r="VOG43" s="43"/>
      <c r="VOH43" s="43"/>
      <c r="VOI43" s="43"/>
      <c r="VOJ43" s="43"/>
      <c r="VOK43" s="43"/>
      <c r="VOL43" s="43"/>
      <c r="VOM43" s="43"/>
      <c r="VON43" s="43"/>
      <c r="VOO43" s="43"/>
      <c r="VOP43" s="43"/>
      <c r="VOQ43" s="43"/>
      <c r="VOR43" s="43"/>
      <c r="VOS43" s="43"/>
      <c r="VOT43" s="43"/>
      <c r="VOU43" s="43"/>
      <c r="VOV43" s="43"/>
      <c r="VOW43" s="43"/>
      <c r="VOX43" s="43"/>
      <c r="VOY43" s="43"/>
      <c r="VOZ43" s="43"/>
      <c r="VPA43" s="43"/>
      <c r="VPB43" s="43"/>
      <c r="VPC43" s="43"/>
      <c r="VPD43" s="43"/>
      <c r="VPE43" s="43"/>
      <c r="VPF43" s="43"/>
      <c r="VPG43" s="43"/>
      <c r="VPH43" s="43"/>
      <c r="VPI43" s="43"/>
      <c r="VPJ43" s="43"/>
      <c r="VPK43" s="43"/>
      <c r="VPL43" s="43"/>
      <c r="VPM43" s="43"/>
      <c r="VPN43" s="43"/>
      <c r="VPO43" s="43"/>
      <c r="VPP43" s="43"/>
      <c r="VPQ43" s="43"/>
      <c r="VPR43" s="43"/>
      <c r="VPS43" s="43"/>
      <c r="VPT43" s="43"/>
      <c r="VPU43" s="43"/>
      <c r="VPV43" s="43"/>
      <c r="VPW43" s="43"/>
      <c r="VPX43" s="43"/>
      <c r="VPY43" s="43"/>
      <c r="VPZ43" s="43"/>
      <c r="VQA43" s="43"/>
      <c r="VQB43" s="43"/>
      <c r="VQC43" s="43"/>
      <c r="VQD43" s="43"/>
      <c r="VQE43" s="43"/>
      <c r="VQF43" s="43"/>
      <c r="VQG43" s="43"/>
      <c r="VQH43" s="43"/>
      <c r="VQI43" s="43"/>
      <c r="VQJ43" s="43"/>
      <c r="VQK43" s="43"/>
      <c r="VQL43" s="43"/>
      <c r="VQM43" s="43"/>
      <c r="VQN43" s="43"/>
      <c r="VQO43" s="43"/>
      <c r="VQP43" s="43"/>
      <c r="VQQ43" s="43"/>
      <c r="VQR43" s="43"/>
      <c r="VQS43" s="43"/>
      <c r="VQT43" s="43"/>
      <c r="VQU43" s="43"/>
      <c r="VQV43" s="43"/>
      <c r="VQW43" s="43"/>
      <c r="VQX43" s="43"/>
      <c r="VQY43" s="43"/>
      <c r="VQZ43" s="43"/>
      <c r="VRA43" s="43"/>
      <c r="VRB43" s="43"/>
      <c r="VRC43" s="43"/>
      <c r="VRD43" s="43"/>
      <c r="VRE43" s="43"/>
      <c r="VRF43" s="43"/>
      <c r="VRG43" s="43"/>
      <c r="VRH43" s="43"/>
      <c r="VRI43" s="43"/>
      <c r="VRJ43" s="43"/>
      <c r="VRK43" s="43"/>
      <c r="VRL43" s="43"/>
      <c r="VRM43" s="43"/>
      <c r="VRN43" s="43"/>
      <c r="VRO43" s="43"/>
      <c r="VRP43" s="43"/>
      <c r="VRQ43" s="43"/>
      <c r="VRR43" s="43"/>
      <c r="VRS43" s="43"/>
      <c r="VRT43" s="43"/>
      <c r="VRU43" s="43"/>
      <c r="VRV43" s="43"/>
      <c r="VRW43" s="43"/>
      <c r="VRX43" s="43"/>
      <c r="VRY43" s="43"/>
      <c r="VRZ43" s="43"/>
      <c r="VSA43" s="43"/>
      <c r="VSB43" s="43"/>
      <c r="VSC43" s="43"/>
      <c r="VSD43" s="43"/>
      <c r="VSE43" s="43"/>
      <c r="VSF43" s="43"/>
      <c r="VSG43" s="43"/>
      <c r="VSH43" s="43"/>
      <c r="VSI43" s="43"/>
      <c r="VSJ43" s="43"/>
      <c r="VSK43" s="43"/>
      <c r="VSL43" s="43"/>
      <c r="VSM43" s="43"/>
      <c r="VSN43" s="43"/>
      <c r="VSO43" s="43"/>
      <c r="VSP43" s="43"/>
      <c r="VSQ43" s="43"/>
      <c r="VSR43" s="43"/>
      <c r="VSS43" s="43"/>
      <c r="VST43" s="43"/>
      <c r="VSU43" s="43"/>
      <c r="VSV43" s="43"/>
      <c r="VSW43" s="43"/>
      <c r="VSX43" s="43"/>
      <c r="VSY43" s="43"/>
      <c r="VSZ43" s="43"/>
      <c r="VTA43" s="43"/>
      <c r="VTB43" s="43"/>
      <c r="VTC43" s="43"/>
      <c r="VTD43" s="43"/>
      <c r="VTE43" s="43"/>
      <c r="VTF43" s="43"/>
      <c r="VTG43" s="43"/>
      <c r="VTH43" s="43"/>
      <c r="VTI43" s="43"/>
      <c r="VTJ43" s="43"/>
      <c r="VTK43" s="43"/>
      <c r="VTL43" s="43"/>
      <c r="VTM43" s="43"/>
      <c r="VTN43" s="43"/>
      <c r="VTO43" s="43"/>
      <c r="VTP43" s="43"/>
      <c r="VTQ43" s="43"/>
      <c r="VTR43" s="43"/>
      <c r="VTS43" s="43"/>
      <c r="VTT43" s="43"/>
      <c r="VTU43" s="43"/>
      <c r="VTV43" s="43"/>
      <c r="VTW43" s="43"/>
      <c r="VTX43" s="43"/>
      <c r="VTY43" s="43"/>
      <c r="VTZ43" s="43"/>
      <c r="VUA43" s="43"/>
      <c r="VUB43" s="43"/>
      <c r="VUC43" s="43"/>
      <c r="VUD43" s="43"/>
      <c r="VUE43" s="43"/>
      <c r="VUF43" s="43"/>
      <c r="VUG43" s="43"/>
      <c r="VUH43" s="43"/>
      <c r="VUI43" s="43"/>
      <c r="VUJ43" s="43"/>
      <c r="VUK43" s="43"/>
      <c r="VUL43" s="43"/>
      <c r="VUM43" s="43"/>
      <c r="VUN43" s="43"/>
      <c r="VUO43" s="43"/>
      <c r="VUP43" s="43"/>
      <c r="VUQ43" s="43"/>
      <c r="VUR43" s="43"/>
      <c r="VUS43" s="43"/>
      <c r="VUT43" s="43"/>
      <c r="VUU43" s="43"/>
      <c r="VUV43" s="43"/>
      <c r="VUW43" s="43"/>
      <c r="VUX43" s="43"/>
      <c r="VUY43" s="43"/>
      <c r="VUZ43" s="43"/>
      <c r="VVA43" s="43"/>
      <c r="VVB43" s="43"/>
      <c r="VVC43" s="43"/>
      <c r="VVD43" s="43"/>
      <c r="VVE43" s="43"/>
      <c r="VVF43" s="43"/>
      <c r="VVG43" s="43"/>
      <c r="VVH43" s="43"/>
      <c r="VVI43" s="43"/>
      <c r="VVJ43" s="43"/>
      <c r="VVK43" s="43"/>
      <c r="VVL43" s="43"/>
      <c r="VVM43" s="43"/>
      <c r="VVN43" s="43"/>
      <c r="VVO43" s="43"/>
      <c r="VVP43" s="43"/>
      <c r="VVQ43" s="43"/>
      <c r="VVR43" s="43"/>
      <c r="VVS43" s="43"/>
      <c r="VVT43" s="43"/>
      <c r="VVU43" s="43"/>
      <c r="VVV43" s="43"/>
      <c r="VVW43" s="43"/>
      <c r="VVX43" s="43"/>
      <c r="VVY43" s="43"/>
      <c r="VVZ43" s="43"/>
      <c r="VWA43" s="43"/>
      <c r="VWB43" s="43"/>
      <c r="VWC43" s="43"/>
      <c r="VWD43" s="43"/>
      <c r="VWE43" s="43"/>
      <c r="VWF43" s="43"/>
      <c r="VWG43" s="43"/>
      <c r="VWH43" s="43"/>
      <c r="VWI43" s="43"/>
      <c r="VWJ43" s="43"/>
      <c r="VWK43" s="43"/>
      <c r="VWL43" s="43"/>
      <c r="VWM43" s="43"/>
      <c r="VWN43" s="43"/>
      <c r="VWO43" s="43"/>
      <c r="VWP43" s="43"/>
      <c r="VWQ43" s="43"/>
      <c r="VWR43" s="43"/>
      <c r="VWS43" s="43"/>
      <c r="VWT43" s="43"/>
      <c r="VWU43" s="43"/>
      <c r="VWV43" s="43"/>
      <c r="VWW43" s="43"/>
      <c r="VWX43" s="43"/>
      <c r="VWY43" s="43"/>
      <c r="VWZ43" s="43"/>
      <c r="VXA43" s="43"/>
      <c r="VXB43" s="43"/>
      <c r="VXC43" s="43"/>
      <c r="VXD43" s="43"/>
      <c r="VXE43" s="43"/>
      <c r="VXF43" s="43"/>
      <c r="VXG43" s="43"/>
      <c r="VXH43" s="43"/>
      <c r="VXI43" s="43"/>
      <c r="VXJ43" s="43"/>
      <c r="VXK43" s="43"/>
      <c r="VXL43" s="43"/>
      <c r="VXM43" s="43"/>
      <c r="VXN43" s="43"/>
      <c r="VXO43" s="43"/>
      <c r="VXP43" s="43"/>
      <c r="VXQ43" s="43"/>
      <c r="VXR43" s="43"/>
      <c r="VXS43" s="43"/>
      <c r="VXT43" s="43"/>
      <c r="VXU43" s="43"/>
      <c r="VXV43" s="43"/>
      <c r="VXW43" s="43"/>
      <c r="VXX43" s="43"/>
      <c r="VXY43" s="43"/>
      <c r="VXZ43" s="43"/>
      <c r="VYA43" s="43"/>
      <c r="VYB43" s="43"/>
      <c r="VYC43" s="43"/>
      <c r="VYD43" s="43"/>
      <c r="VYE43" s="43"/>
      <c r="VYF43" s="43"/>
      <c r="VYG43" s="43"/>
      <c r="VYH43" s="43"/>
      <c r="VYI43" s="43"/>
      <c r="VYJ43" s="43"/>
      <c r="VYK43" s="43"/>
      <c r="VYL43" s="43"/>
      <c r="VYM43" s="43"/>
      <c r="VYN43" s="43"/>
      <c r="VYO43" s="43"/>
      <c r="VYP43" s="43"/>
      <c r="VYQ43" s="43"/>
      <c r="VYR43" s="43"/>
      <c r="VYS43" s="43"/>
      <c r="VYT43" s="43"/>
      <c r="VYU43" s="43"/>
      <c r="VYV43" s="43"/>
      <c r="VYW43" s="43"/>
      <c r="VYX43" s="43"/>
      <c r="VYY43" s="43"/>
      <c r="VYZ43" s="43"/>
      <c r="VZA43" s="43"/>
      <c r="VZB43" s="43"/>
      <c r="VZC43" s="43"/>
      <c r="VZD43" s="43"/>
      <c r="VZE43" s="43"/>
      <c r="VZF43" s="43"/>
      <c r="VZG43" s="43"/>
      <c r="VZH43" s="43"/>
      <c r="VZI43" s="43"/>
      <c r="VZJ43" s="43"/>
      <c r="VZK43" s="43"/>
      <c r="VZL43" s="43"/>
      <c r="VZM43" s="43"/>
      <c r="VZN43" s="43"/>
      <c r="VZO43" s="43"/>
      <c r="VZP43" s="43"/>
      <c r="VZQ43" s="43"/>
      <c r="VZR43" s="43"/>
      <c r="VZS43" s="43"/>
      <c r="VZT43" s="43"/>
      <c r="VZU43" s="43"/>
      <c r="VZV43" s="43"/>
      <c r="VZW43" s="43"/>
      <c r="VZX43" s="43"/>
      <c r="VZY43" s="43"/>
      <c r="VZZ43" s="43"/>
      <c r="WAA43" s="43"/>
      <c r="WAB43" s="43"/>
      <c r="WAC43" s="43"/>
      <c r="WAD43" s="43"/>
      <c r="WAE43" s="43"/>
      <c r="WAF43" s="43"/>
      <c r="WAG43" s="43"/>
      <c r="WAH43" s="43"/>
      <c r="WAI43" s="43"/>
      <c r="WAJ43" s="43"/>
      <c r="WAK43" s="43"/>
      <c r="WAL43" s="43"/>
      <c r="WAM43" s="43"/>
      <c r="WAN43" s="43"/>
      <c r="WAO43" s="43"/>
      <c r="WAP43" s="43"/>
      <c r="WAQ43" s="43"/>
      <c r="WAR43" s="43"/>
      <c r="WAS43" s="43"/>
      <c r="WAT43" s="43"/>
      <c r="WAU43" s="43"/>
      <c r="WAV43" s="43"/>
      <c r="WAW43" s="43"/>
      <c r="WAX43" s="43"/>
      <c r="WAY43" s="43"/>
      <c r="WAZ43" s="43"/>
      <c r="WBA43" s="43"/>
      <c r="WBB43" s="43"/>
      <c r="WBC43" s="43"/>
      <c r="WBD43" s="43"/>
      <c r="WBE43" s="43"/>
      <c r="WBF43" s="43"/>
      <c r="WBG43" s="43"/>
      <c r="WBH43" s="43"/>
      <c r="WBI43" s="43"/>
      <c r="WBJ43" s="43"/>
      <c r="WBK43" s="43"/>
      <c r="WBL43" s="43"/>
      <c r="WBM43" s="43"/>
      <c r="WBN43" s="43"/>
      <c r="WBO43" s="43"/>
      <c r="WBP43" s="43"/>
      <c r="WBQ43" s="43"/>
      <c r="WBR43" s="43"/>
      <c r="WBS43" s="43"/>
      <c r="WBT43" s="43"/>
      <c r="WBU43" s="43"/>
      <c r="WBV43" s="43"/>
      <c r="WBW43" s="43"/>
      <c r="WBX43" s="43"/>
      <c r="WBY43" s="43"/>
      <c r="WBZ43" s="43"/>
      <c r="WCA43" s="43"/>
      <c r="WCB43" s="43"/>
      <c r="WCC43" s="43"/>
      <c r="WCD43" s="43"/>
      <c r="WCE43" s="43"/>
      <c r="WCF43" s="43"/>
      <c r="WCG43" s="43"/>
      <c r="WCH43" s="43"/>
      <c r="WCI43" s="43"/>
      <c r="WCJ43" s="43"/>
      <c r="WCK43" s="43"/>
      <c r="WCL43" s="43"/>
      <c r="WCM43" s="43"/>
      <c r="WCN43" s="43"/>
      <c r="WCO43" s="43"/>
      <c r="WCP43" s="43"/>
      <c r="WCQ43" s="43"/>
      <c r="WCR43" s="43"/>
      <c r="WCS43" s="43"/>
      <c r="WCT43" s="43"/>
      <c r="WCU43" s="43"/>
      <c r="WCV43" s="43"/>
      <c r="WCW43" s="43"/>
      <c r="WCX43" s="43"/>
      <c r="WCY43" s="43"/>
      <c r="WCZ43" s="43"/>
      <c r="WDA43" s="43"/>
      <c r="WDB43" s="43"/>
      <c r="WDC43" s="43"/>
      <c r="WDD43" s="43"/>
      <c r="WDE43" s="43"/>
      <c r="WDF43" s="43"/>
      <c r="WDG43" s="43"/>
      <c r="WDH43" s="43"/>
      <c r="WDI43" s="43"/>
      <c r="WDJ43" s="43"/>
      <c r="WDK43" s="43"/>
      <c r="WDL43" s="43"/>
      <c r="WDM43" s="43"/>
      <c r="WDN43" s="43"/>
      <c r="WDO43" s="43"/>
      <c r="WDP43" s="43"/>
      <c r="WDQ43" s="43"/>
      <c r="WDR43" s="43"/>
      <c r="WDS43" s="43"/>
      <c r="WDT43" s="43"/>
      <c r="WDU43" s="43"/>
      <c r="WDV43" s="43"/>
      <c r="WDW43" s="43"/>
      <c r="WDX43" s="43"/>
      <c r="WDY43" s="43"/>
      <c r="WDZ43" s="43"/>
      <c r="WEA43" s="43"/>
      <c r="WEB43" s="43"/>
      <c r="WEC43" s="43"/>
      <c r="WED43" s="43"/>
      <c r="WEE43" s="43"/>
      <c r="WEF43" s="43"/>
      <c r="WEG43" s="43"/>
      <c r="WEH43" s="43"/>
      <c r="WEI43" s="43"/>
      <c r="WEJ43" s="43"/>
      <c r="WEK43" s="43"/>
      <c r="WEL43" s="43"/>
      <c r="WEM43" s="43"/>
      <c r="WEN43" s="43"/>
      <c r="WEO43" s="43"/>
      <c r="WEP43" s="43"/>
      <c r="WEQ43" s="43"/>
      <c r="WER43" s="43"/>
      <c r="WES43" s="43"/>
      <c r="WET43" s="43"/>
      <c r="WEU43" s="43"/>
      <c r="WEV43" s="43"/>
      <c r="WEW43" s="43"/>
      <c r="WEX43" s="43"/>
      <c r="WEY43" s="43"/>
      <c r="WEZ43" s="43"/>
      <c r="WFA43" s="43"/>
      <c r="WFB43" s="43"/>
      <c r="WFC43" s="43"/>
      <c r="WFD43" s="43"/>
      <c r="WFE43" s="43"/>
      <c r="WFF43" s="43"/>
      <c r="WFG43" s="43"/>
      <c r="WFH43" s="43"/>
      <c r="WFI43" s="43"/>
      <c r="WFJ43" s="43"/>
      <c r="WFK43" s="43"/>
      <c r="WFL43" s="43"/>
      <c r="WFM43" s="43"/>
      <c r="WFN43" s="43"/>
      <c r="WFO43" s="43"/>
      <c r="WFP43" s="43"/>
      <c r="WFQ43" s="43"/>
      <c r="WFR43" s="43"/>
      <c r="WFS43" s="43"/>
      <c r="WFT43" s="43"/>
      <c r="WFU43" s="43"/>
      <c r="WFV43" s="43"/>
      <c r="WFW43" s="43"/>
      <c r="WFX43" s="43"/>
      <c r="WFY43" s="43"/>
      <c r="WFZ43" s="43"/>
      <c r="WGA43" s="43"/>
      <c r="WGB43" s="43"/>
      <c r="WGC43" s="43"/>
      <c r="WGD43" s="43"/>
      <c r="WGE43" s="43"/>
      <c r="WGF43" s="43"/>
      <c r="WGG43" s="43"/>
      <c r="WGH43" s="43"/>
      <c r="WGI43" s="43"/>
      <c r="WGJ43" s="43"/>
      <c r="WGK43" s="43"/>
      <c r="WGL43" s="43"/>
      <c r="WGM43" s="43"/>
      <c r="WGN43" s="43"/>
      <c r="WGO43" s="43"/>
      <c r="WGP43" s="43"/>
      <c r="WGQ43" s="43"/>
      <c r="WGR43" s="43"/>
      <c r="WGS43" s="43"/>
      <c r="WGT43" s="43"/>
      <c r="WGU43" s="43"/>
      <c r="WGV43" s="43"/>
      <c r="WGW43" s="43"/>
      <c r="WGX43" s="43"/>
      <c r="WGY43" s="43"/>
      <c r="WGZ43" s="43"/>
      <c r="WHA43" s="43"/>
      <c r="WHB43" s="43"/>
      <c r="WHC43" s="43"/>
      <c r="WHD43" s="43"/>
      <c r="WHE43" s="43"/>
      <c r="WHF43" s="43"/>
      <c r="WHG43" s="43"/>
      <c r="WHH43" s="43"/>
      <c r="WHI43" s="43"/>
      <c r="WHJ43" s="43"/>
      <c r="WHK43" s="43"/>
      <c r="WHL43" s="43"/>
      <c r="WHM43" s="43"/>
      <c r="WHN43" s="43"/>
      <c r="WHO43" s="43"/>
      <c r="WHP43" s="43"/>
      <c r="WHQ43" s="43"/>
      <c r="WHR43" s="43"/>
      <c r="WHS43" s="43"/>
      <c r="WHT43" s="43"/>
      <c r="WHU43" s="43"/>
      <c r="WHV43" s="43"/>
      <c r="WHW43" s="43"/>
      <c r="WHX43" s="43"/>
      <c r="WHY43" s="43"/>
      <c r="WHZ43" s="43"/>
      <c r="WIA43" s="43"/>
      <c r="WIB43" s="43"/>
      <c r="WIC43" s="43"/>
      <c r="WID43" s="43"/>
      <c r="WIE43" s="43"/>
      <c r="WIF43" s="43"/>
      <c r="WIG43" s="43"/>
      <c r="WIH43" s="43"/>
      <c r="WII43" s="43"/>
      <c r="WIJ43" s="43"/>
      <c r="WIK43" s="43"/>
      <c r="WIL43" s="43"/>
      <c r="WIM43" s="43"/>
      <c r="WIN43" s="43"/>
      <c r="WIO43" s="43"/>
      <c r="WIP43" s="43"/>
      <c r="WIQ43" s="43"/>
      <c r="WIR43" s="43"/>
      <c r="WIS43" s="43"/>
      <c r="WIT43" s="43"/>
      <c r="WIU43" s="43"/>
      <c r="WIV43" s="43"/>
      <c r="WIW43" s="43"/>
      <c r="WIX43" s="43"/>
      <c r="WIY43" s="43"/>
      <c r="WIZ43" s="43"/>
      <c r="WJA43" s="43"/>
      <c r="WJB43" s="43"/>
      <c r="WJC43" s="43"/>
      <c r="WJD43" s="43"/>
      <c r="WJE43" s="43"/>
      <c r="WJF43" s="43"/>
      <c r="WJG43" s="43"/>
      <c r="WJH43" s="43"/>
      <c r="WJI43" s="43"/>
      <c r="WJJ43" s="43"/>
      <c r="WJK43" s="43"/>
      <c r="WJL43" s="43"/>
      <c r="WJM43" s="43"/>
      <c r="WJN43" s="43"/>
      <c r="WJO43" s="43"/>
      <c r="WJP43" s="43"/>
      <c r="WJQ43" s="43"/>
      <c r="WJR43" s="43"/>
      <c r="WJS43" s="43"/>
      <c r="WJT43" s="43"/>
      <c r="WJU43" s="43"/>
      <c r="WJV43" s="43"/>
      <c r="WJW43" s="43"/>
      <c r="WJX43" s="43"/>
      <c r="WJY43" s="43"/>
      <c r="WJZ43" s="43"/>
      <c r="WKA43" s="43"/>
      <c r="WKB43" s="43"/>
      <c r="WKC43" s="43"/>
      <c r="WKD43" s="43"/>
      <c r="WKE43" s="43"/>
      <c r="WKF43" s="43"/>
      <c r="WKG43" s="43"/>
      <c r="WKH43" s="43"/>
      <c r="WKI43" s="43"/>
      <c r="WKJ43" s="43"/>
      <c r="WKK43" s="43"/>
      <c r="WKL43" s="43"/>
      <c r="WKM43" s="43"/>
      <c r="WKN43" s="43"/>
      <c r="WKO43" s="43"/>
      <c r="WKP43" s="43"/>
      <c r="WKQ43" s="43"/>
      <c r="WKR43" s="43"/>
      <c r="WKS43" s="43"/>
      <c r="WKT43" s="43"/>
      <c r="WKU43" s="43"/>
      <c r="WKV43" s="43"/>
      <c r="WKW43" s="43"/>
      <c r="WKX43" s="43"/>
      <c r="WKY43" s="43"/>
      <c r="WKZ43" s="43"/>
      <c r="WLA43" s="43"/>
      <c r="WLB43" s="43"/>
      <c r="WLC43" s="43"/>
      <c r="WLD43" s="43"/>
      <c r="WLE43" s="43"/>
      <c r="WLF43" s="43"/>
      <c r="WLG43" s="43"/>
      <c r="WLH43" s="43"/>
      <c r="WLI43" s="43"/>
      <c r="WLJ43" s="43"/>
      <c r="WLK43" s="43"/>
      <c r="WLL43" s="43"/>
      <c r="WLM43" s="43"/>
      <c r="WLN43" s="43"/>
      <c r="WLO43" s="43"/>
      <c r="WLP43" s="43"/>
      <c r="WLQ43" s="43"/>
      <c r="WLR43" s="43"/>
      <c r="WLS43" s="43"/>
      <c r="WLT43" s="43"/>
      <c r="WLU43" s="43"/>
      <c r="WLV43" s="43"/>
      <c r="WLW43" s="43"/>
      <c r="WLX43" s="43"/>
      <c r="WLY43" s="43"/>
      <c r="WLZ43" s="43"/>
      <c r="WMA43" s="43"/>
      <c r="WMB43" s="43"/>
      <c r="WMC43" s="43"/>
      <c r="WMD43" s="43"/>
      <c r="WME43" s="43"/>
      <c r="WMF43" s="43"/>
      <c r="WMG43" s="43"/>
      <c r="WMH43" s="43"/>
      <c r="WMI43" s="43"/>
      <c r="WMJ43" s="43"/>
      <c r="WMK43" s="43"/>
      <c r="WML43" s="43"/>
      <c r="WMM43" s="43"/>
      <c r="WMN43" s="43"/>
      <c r="WMO43" s="43"/>
      <c r="WMP43" s="43"/>
      <c r="WMQ43" s="43"/>
      <c r="WMR43" s="43"/>
      <c r="WMS43" s="43"/>
      <c r="WMT43" s="43"/>
      <c r="WMU43" s="43"/>
      <c r="WMV43" s="43"/>
      <c r="WMW43" s="43"/>
      <c r="WMX43" s="43"/>
      <c r="WMY43" s="43"/>
      <c r="WMZ43" s="43"/>
      <c r="WNA43" s="43"/>
      <c r="WNB43" s="43"/>
      <c r="WNC43" s="43"/>
      <c r="WND43" s="43"/>
      <c r="WNE43" s="43"/>
      <c r="WNF43" s="43"/>
      <c r="WNG43" s="43"/>
      <c r="WNH43" s="43"/>
      <c r="WNI43" s="43"/>
      <c r="WNJ43" s="43"/>
      <c r="WNK43" s="43"/>
      <c r="WNL43" s="43"/>
      <c r="WNM43" s="43"/>
      <c r="WNN43" s="43"/>
      <c r="WNO43" s="43"/>
      <c r="WNP43" s="43"/>
      <c r="WNQ43" s="43"/>
      <c r="WNR43" s="43"/>
      <c r="WNS43" s="43"/>
      <c r="WNT43" s="43"/>
      <c r="WNU43" s="43"/>
      <c r="WNV43" s="43"/>
      <c r="WNW43" s="43"/>
      <c r="WNX43" s="43"/>
      <c r="WNY43" s="43"/>
      <c r="WNZ43" s="43"/>
      <c r="WOA43" s="43"/>
      <c r="WOB43" s="43"/>
      <c r="WOC43" s="43"/>
      <c r="WOD43" s="43"/>
      <c r="WOE43" s="43"/>
      <c r="WOF43" s="43"/>
      <c r="WOG43" s="43"/>
      <c r="WOH43" s="43"/>
      <c r="WOI43" s="43"/>
      <c r="WOJ43" s="43"/>
      <c r="WOK43" s="43"/>
      <c r="WOL43" s="43"/>
      <c r="WOM43" s="43"/>
      <c r="WON43" s="43"/>
      <c r="WOO43" s="43"/>
      <c r="WOP43" s="43"/>
      <c r="WOQ43" s="43"/>
      <c r="WOR43" s="43"/>
      <c r="WOS43" s="43"/>
      <c r="WOT43" s="43"/>
      <c r="WOU43" s="43"/>
      <c r="WOV43" s="43"/>
      <c r="WOW43" s="43"/>
      <c r="WOX43" s="43"/>
      <c r="WOY43" s="43"/>
      <c r="WOZ43" s="43"/>
      <c r="WPA43" s="43"/>
      <c r="WPB43" s="43"/>
      <c r="WPC43" s="43"/>
      <c r="WPD43" s="43"/>
      <c r="WPE43" s="43"/>
      <c r="WPF43" s="43"/>
      <c r="WPG43" s="43"/>
      <c r="WPH43" s="43"/>
      <c r="WPI43" s="43"/>
      <c r="WPJ43" s="43"/>
      <c r="WPK43" s="43"/>
      <c r="WPL43" s="43"/>
      <c r="WPM43" s="43"/>
      <c r="WPN43" s="43"/>
      <c r="WPO43" s="43"/>
      <c r="WPP43" s="43"/>
      <c r="WPQ43" s="43"/>
      <c r="WPR43" s="43"/>
      <c r="WPS43" s="43"/>
      <c r="WPT43" s="43"/>
      <c r="WPU43" s="43"/>
      <c r="WPV43" s="43"/>
      <c r="WPW43" s="43"/>
      <c r="WPX43" s="43"/>
      <c r="WPY43" s="43"/>
      <c r="WPZ43" s="43"/>
      <c r="WQA43" s="43"/>
      <c r="WQB43" s="43"/>
      <c r="WQC43" s="43"/>
      <c r="WQD43" s="43"/>
      <c r="WQE43" s="43"/>
      <c r="WQF43" s="43"/>
      <c r="WQG43" s="43"/>
      <c r="WQH43" s="43"/>
      <c r="WQI43" s="43"/>
      <c r="WQJ43" s="43"/>
      <c r="WQK43" s="43"/>
      <c r="WQL43" s="43"/>
      <c r="WQM43" s="43"/>
      <c r="WQN43" s="43"/>
      <c r="WQO43" s="43"/>
      <c r="WQP43" s="43"/>
      <c r="WQQ43" s="43"/>
      <c r="WQR43" s="43"/>
      <c r="WQS43" s="43"/>
      <c r="WQT43" s="43"/>
      <c r="WQU43" s="43"/>
      <c r="WQV43" s="43"/>
      <c r="WQW43" s="43"/>
      <c r="WQX43" s="43"/>
      <c r="WQY43" s="43"/>
      <c r="WQZ43" s="43"/>
      <c r="WRA43" s="43"/>
      <c r="WRB43" s="43"/>
      <c r="WRC43" s="43"/>
      <c r="WRD43" s="43"/>
      <c r="WRE43" s="43"/>
      <c r="WRF43" s="43"/>
      <c r="WRG43" s="43"/>
      <c r="WRH43" s="43"/>
      <c r="WRI43" s="43"/>
      <c r="WRJ43" s="43"/>
      <c r="WRK43" s="43"/>
      <c r="WRL43" s="43"/>
      <c r="WRM43" s="43"/>
      <c r="WRN43" s="43"/>
      <c r="WRO43" s="43"/>
      <c r="WRP43" s="43"/>
      <c r="WRQ43" s="43"/>
      <c r="WRR43" s="43"/>
      <c r="WRS43" s="43"/>
      <c r="WRT43" s="43"/>
      <c r="WRU43" s="43"/>
      <c r="WRV43" s="43"/>
      <c r="WRW43" s="43"/>
      <c r="WRX43" s="43"/>
      <c r="WRY43" s="43"/>
      <c r="WRZ43" s="43"/>
      <c r="WSA43" s="43"/>
      <c r="WSB43" s="43"/>
      <c r="WSC43" s="43"/>
      <c r="WSD43" s="43"/>
      <c r="WSE43" s="43"/>
      <c r="WSF43" s="43"/>
      <c r="WSG43" s="43"/>
      <c r="WSH43" s="43"/>
      <c r="WSI43" s="43"/>
      <c r="WSJ43" s="43"/>
      <c r="WSK43" s="43"/>
      <c r="WSL43" s="43"/>
      <c r="WSM43" s="43"/>
      <c r="WSN43" s="43"/>
      <c r="WSO43" s="43"/>
      <c r="WSP43" s="43"/>
      <c r="WSQ43" s="43"/>
      <c r="WSR43" s="43"/>
      <c r="WSS43" s="43"/>
      <c r="WST43" s="43"/>
      <c r="WSU43" s="43"/>
      <c r="WSV43" s="43"/>
      <c r="WSW43" s="43"/>
      <c r="WSX43" s="43"/>
      <c r="WSY43" s="43"/>
      <c r="WSZ43" s="43"/>
      <c r="WTA43" s="43"/>
      <c r="WTB43" s="43"/>
      <c r="WTC43" s="43"/>
      <c r="WTD43" s="43"/>
      <c r="WTE43" s="43"/>
      <c r="WTF43" s="43"/>
      <c r="WTG43" s="43"/>
      <c r="WTH43" s="43"/>
      <c r="WTI43" s="43"/>
      <c r="WTJ43" s="43"/>
      <c r="WTK43" s="43"/>
      <c r="WTL43" s="43"/>
      <c r="WTM43" s="43"/>
      <c r="WTN43" s="43"/>
      <c r="WTO43" s="43"/>
      <c r="WTP43" s="43"/>
      <c r="WTQ43" s="43"/>
      <c r="WTR43" s="43"/>
      <c r="WTS43" s="43"/>
      <c r="WTT43" s="43"/>
      <c r="WTU43" s="43"/>
      <c r="WTV43" s="43"/>
      <c r="WTW43" s="43"/>
      <c r="WTX43" s="43"/>
      <c r="WTY43" s="43"/>
      <c r="WTZ43" s="43"/>
      <c r="WUA43" s="43"/>
      <c r="WUB43" s="43"/>
      <c r="WUC43" s="43"/>
      <c r="WUD43" s="43"/>
      <c r="WUE43" s="43"/>
      <c r="WUF43" s="43"/>
      <c r="WUG43" s="43"/>
      <c r="WUH43" s="43"/>
      <c r="WUI43" s="43"/>
      <c r="WUJ43" s="43"/>
      <c r="WUK43" s="43"/>
      <c r="WUL43" s="43"/>
      <c r="WUM43" s="43"/>
      <c r="WUN43" s="43"/>
      <c r="WUO43" s="43"/>
      <c r="WUP43" s="43"/>
      <c r="WUQ43" s="43"/>
      <c r="WUR43" s="43"/>
      <c r="WUS43" s="43"/>
      <c r="WUT43" s="43"/>
      <c r="WUU43" s="43"/>
      <c r="WUV43" s="43"/>
      <c r="WUW43" s="43"/>
      <c r="WUX43" s="43"/>
      <c r="WUY43" s="43"/>
      <c r="WUZ43" s="43"/>
      <c r="WVA43" s="43"/>
      <c r="WVB43" s="43"/>
      <c r="WVC43" s="43"/>
      <c r="WVD43" s="43"/>
      <c r="WVE43" s="43"/>
      <c r="WVF43" s="43"/>
      <c r="WVG43" s="43"/>
      <c r="WVH43" s="43"/>
      <c r="WVI43" s="43"/>
      <c r="WVJ43" s="43"/>
      <c r="WVK43" s="43"/>
      <c r="WVL43" s="43"/>
      <c r="WVM43" s="43"/>
      <c r="WVN43" s="43"/>
      <c r="WVO43" s="43"/>
      <c r="WVP43" s="43"/>
      <c r="WVQ43" s="43"/>
      <c r="WVR43" s="43"/>
      <c r="WVS43" s="43"/>
      <c r="WVT43" s="43"/>
      <c r="WVU43" s="43"/>
      <c r="WVV43" s="43"/>
      <c r="WVW43" s="43"/>
      <c r="WVX43" s="43"/>
      <c r="WVY43" s="43"/>
      <c r="WVZ43" s="43"/>
      <c r="WWA43" s="43"/>
      <c r="WWB43" s="43"/>
      <c r="WWC43" s="43"/>
      <c r="WWD43" s="43"/>
      <c r="WWE43" s="43"/>
      <c r="WWF43" s="43"/>
      <c r="WWG43" s="43"/>
      <c r="WWH43" s="43"/>
      <c r="WWI43" s="43"/>
      <c r="WWJ43" s="43"/>
      <c r="WWK43" s="43"/>
      <c r="WWL43" s="43"/>
      <c r="WWM43" s="43"/>
      <c r="WWN43" s="43"/>
      <c r="WWO43" s="43"/>
      <c r="WWP43" s="43"/>
      <c r="WWQ43" s="43"/>
      <c r="WWR43" s="43"/>
      <c r="WWS43" s="43"/>
      <c r="WWT43" s="43"/>
      <c r="WWU43" s="43"/>
      <c r="WWV43" s="43"/>
      <c r="WWW43" s="43"/>
      <c r="WWX43" s="43"/>
      <c r="WWY43" s="43"/>
      <c r="WWZ43" s="43"/>
      <c r="WXA43" s="43"/>
      <c r="WXB43" s="43"/>
      <c r="WXC43" s="43"/>
      <c r="WXD43" s="43"/>
      <c r="WXE43" s="43"/>
      <c r="WXF43" s="43"/>
      <c r="WXG43" s="43"/>
      <c r="WXH43" s="43"/>
      <c r="WXI43" s="43"/>
      <c r="WXJ43" s="43"/>
      <c r="WXK43" s="43"/>
      <c r="WXL43" s="43"/>
      <c r="WXM43" s="43"/>
      <c r="WXN43" s="43"/>
      <c r="WXO43" s="43"/>
      <c r="WXP43" s="43"/>
      <c r="WXQ43" s="43"/>
      <c r="WXR43" s="43"/>
      <c r="WXS43" s="43"/>
      <c r="WXT43" s="43"/>
      <c r="WXU43" s="43"/>
      <c r="WXV43" s="43"/>
      <c r="WXW43" s="43"/>
      <c r="WXX43" s="43"/>
      <c r="WXY43" s="43"/>
      <c r="WXZ43" s="43"/>
      <c r="WYA43" s="43"/>
      <c r="WYB43" s="43"/>
      <c r="WYC43" s="43"/>
      <c r="WYD43" s="43"/>
      <c r="WYE43" s="43"/>
      <c r="WYF43" s="43"/>
      <c r="WYG43" s="43"/>
      <c r="WYH43" s="43"/>
      <c r="WYI43" s="43"/>
      <c r="WYJ43" s="43"/>
      <c r="WYK43" s="43"/>
      <c r="WYL43" s="43"/>
      <c r="WYM43" s="43"/>
      <c r="WYN43" s="43"/>
      <c r="WYO43" s="43"/>
      <c r="WYP43" s="43"/>
      <c r="WYQ43" s="43"/>
      <c r="WYR43" s="43"/>
      <c r="WYS43" s="43"/>
      <c r="WYT43" s="43"/>
      <c r="WYU43" s="43"/>
      <c r="WYV43" s="43"/>
      <c r="WYW43" s="43"/>
      <c r="WYX43" s="43"/>
      <c r="WYY43" s="43"/>
      <c r="WYZ43" s="43"/>
      <c r="WZA43" s="43"/>
      <c r="WZB43" s="43"/>
      <c r="WZC43" s="43"/>
      <c r="WZD43" s="43"/>
      <c r="WZE43" s="43"/>
      <c r="WZF43" s="43"/>
      <c r="WZG43" s="43"/>
      <c r="WZH43" s="43"/>
      <c r="WZI43" s="43"/>
      <c r="WZJ43" s="43"/>
      <c r="WZK43" s="43"/>
      <c r="WZL43" s="43"/>
      <c r="WZM43" s="43"/>
      <c r="WZN43" s="43"/>
      <c r="WZO43" s="43"/>
      <c r="WZP43" s="43"/>
      <c r="WZQ43" s="43"/>
      <c r="WZR43" s="43"/>
      <c r="WZS43" s="43"/>
      <c r="WZT43" s="43"/>
      <c r="WZU43" s="43"/>
      <c r="WZV43" s="43"/>
      <c r="WZW43" s="43"/>
      <c r="WZX43" s="43"/>
      <c r="WZY43" s="43"/>
      <c r="WZZ43" s="43"/>
      <c r="XAA43" s="43"/>
      <c r="XAB43" s="43"/>
      <c r="XAC43" s="43"/>
      <c r="XAD43" s="43"/>
      <c r="XAE43" s="43"/>
      <c r="XAF43" s="43"/>
      <c r="XAG43" s="43"/>
      <c r="XAH43" s="43"/>
      <c r="XAI43" s="43"/>
      <c r="XAJ43" s="43"/>
      <c r="XAK43" s="43"/>
      <c r="XAL43" s="43"/>
      <c r="XAM43" s="43"/>
      <c r="XAN43" s="43"/>
      <c r="XAO43" s="43"/>
      <c r="XAP43" s="43"/>
      <c r="XAQ43" s="43"/>
      <c r="XAR43" s="43"/>
      <c r="XAS43" s="43"/>
      <c r="XAT43" s="43"/>
      <c r="XAU43" s="43"/>
      <c r="XAV43" s="43"/>
      <c r="XAW43" s="43"/>
      <c r="XAX43" s="43"/>
      <c r="XAY43" s="43"/>
      <c r="XAZ43" s="43"/>
      <c r="XBA43" s="43"/>
      <c r="XBB43" s="43"/>
      <c r="XBC43" s="43"/>
      <c r="XBD43" s="43"/>
      <c r="XBE43" s="43"/>
      <c r="XBF43" s="43"/>
      <c r="XBG43" s="43"/>
      <c r="XBH43" s="43"/>
      <c r="XBI43" s="43"/>
      <c r="XBJ43" s="43"/>
      <c r="XBK43" s="43"/>
      <c r="XBL43" s="43"/>
      <c r="XBM43" s="43"/>
      <c r="XBN43" s="43"/>
      <c r="XBO43" s="43"/>
      <c r="XBP43" s="43"/>
      <c r="XBQ43" s="43"/>
      <c r="XBR43" s="43"/>
      <c r="XBS43" s="43"/>
      <c r="XBT43" s="43"/>
      <c r="XBU43" s="43"/>
      <c r="XBV43" s="43"/>
      <c r="XBW43" s="43"/>
      <c r="XBX43" s="43"/>
      <c r="XBY43" s="43"/>
      <c r="XBZ43" s="43"/>
      <c r="XCA43" s="43"/>
      <c r="XCB43" s="43"/>
      <c r="XCC43" s="43"/>
      <c r="XCD43" s="43"/>
      <c r="XCE43" s="43"/>
      <c r="XCF43" s="43"/>
      <c r="XCG43" s="43"/>
      <c r="XCH43" s="43"/>
      <c r="XCI43" s="43"/>
      <c r="XCJ43" s="43"/>
      <c r="XCK43" s="43"/>
      <c r="XCL43" s="43"/>
      <c r="XCM43" s="43"/>
      <c r="XCN43" s="43"/>
      <c r="XCO43" s="43"/>
      <c r="XCP43" s="43"/>
      <c r="XCQ43" s="43"/>
      <c r="XCR43" s="43"/>
      <c r="XCS43" s="43"/>
      <c r="XCT43" s="43"/>
      <c r="XCU43" s="43"/>
      <c r="XCV43" s="43"/>
      <c r="XCW43" s="43"/>
      <c r="XCX43" s="43"/>
      <c r="XCY43" s="43"/>
      <c r="XCZ43" s="43"/>
      <c r="XDA43" s="43"/>
      <c r="XDB43" s="43"/>
      <c r="XDC43" s="43"/>
      <c r="XDD43" s="43"/>
      <c r="XDE43" s="43"/>
      <c r="XDF43" s="43"/>
      <c r="XDG43" s="43"/>
      <c r="XDH43" s="43"/>
      <c r="XDI43" s="43"/>
      <c r="XDJ43" s="43"/>
      <c r="XDK43" s="43"/>
      <c r="XDL43" s="43"/>
      <c r="XDM43" s="43"/>
      <c r="XDN43" s="43"/>
      <c r="XDO43" s="43"/>
      <c r="XDP43" s="43"/>
      <c r="XDQ43" s="43"/>
      <c r="XDR43" s="43"/>
      <c r="XDS43" s="43"/>
      <c r="XDT43" s="43"/>
      <c r="XDU43" s="43"/>
      <c r="XDV43" s="43"/>
      <c r="XDW43" s="43"/>
      <c r="XDX43" s="43"/>
      <c r="XDY43" s="43"/>
      <c r="XDZ43" s="43"/>
      <c r="XEA43" s="43"/>
      <c r="XEB43" s="43"/>
      <c r="XEC43" s="43"/>
      <c r="XED43" s="43"/>
      <c r="XEE43" s="43"/>
      <c r="XEF43" s="43"/>
      <c r="XEG43" s="43"/>
      <c r="XEH43" s="43"/>
      <c r="XEI43" s="43"/>
      <c r="XEJ43" s="43"/>
      <c r="XEK43" s="43"/>
      <c r="XEL43" s="43"/>
      <c r="XEM43" s="43"/>
      <c r="XEN43" s="43"/>
      <c r="XEO43" s="43"/>
      <c r="XEP43" s="43"/>
      <c r="XEQ43" s="43"/>
      <c r="XER43" s="43"/>
      <c r="XES43" s="43"/>
      <c r="XET43" s="43"/>
      <c r="XEU43" s="43"/>
      <c r="XEV43" s="43"/>
    </row>
    <row r="44" ht="24" spans="1:9">
      <c r="A44" s="26"/>
      <c r="B44" s="23" t="s">
        <v>61</v>
      </c>
      <c r="C44" s="24" t="s">
        <v>62</v>
      </c>
      <c r="D44" s="23">
        <v>4</v>
      </c>
      <c r="E44" s="23"/>
      <c r="F44" s="23" t="s">
        <v>63</v>
      </c>
      <c r="G44" s="23" t="s">
        <v>6</v>
      </c>
      <c r="H44" s="25">
        <v>72</v>
      </c>
      <c r="I44" s="23" t="s">
        <v>64</v>
      </c>
    </row>
    <row r="45" spans="1:9">
      <c r="A45" s="26"/>
      <c r="B45" s="23" t="s">
        <v>65</v>
      </c>
      <c r="C45" s="140" t="s">
        <v>66</v>
      </c>
      <c r="D45" s="23">
        <v>4</v>
      </c>
      <c r="E45" s="23"/>
      <c r="F45" s="23" t="s">
        <v>67</v>
      </c>
      <c r="G45" s="23" t="s">
        <v>6</v>
      </c>
      <c r="H45" s="25">
        <v>72</v>
      </c>
      <c r="I45" s="25">
        <v>1320</v>
      </c>
    </row>
    <row r="46" spans="1:9">
      <c r="A46" s="27"/>
      <c r="B46" s="28" t="s">
        <v>68</v>
      </c>
      <c r="C46" s="28"/>
      <c r="D46" s="28">
        <f>SUM(D41:D45)</f>
        <v>20</v>
      </c>
      <c r="E46" s="25"/>
      <c r="F46" s="25"/>
      <c r="G46" s="25"/>
      <c r="H46" s="25"/>
      <c r="I46" s="44"/>
    </row>
    <row r="47" spans="1:9">
      <c r="A47" s="18"/>
      <c r="B47" s="19"/>
      <c r="C47" s="1"/>
      <c r="D47" s="1"/>
      <c r="E47" s="1"/>
      <c r="F47" s="1"/>
      <c r="G47" s="1"/>
      <c r="H47" s="1"/>
      <c r="I47" s="1"/>
    </row>
    <row r="48" hidden="1" spans="1:9">
      <c r="A48" s="18"/>
      <c r="B48" s="19"/>
      <c r="C48" s="1"/>
      <c r="D48" s="1"/>
      <c r="E48" s="1"/>
      <c r="F48" s="1"/>
      <c r="G48" s="1"/>
      <c r="H48" s="1"/>
      <c r="I48" s="1"/>
    </row>
    <row r="49" spans="1:9">
      <c r="A49" s="29" t="s">
        <v>42</v>
      </c>
      <c r="B49" s="20" t="s">
        <v>43</v>
      </c>
      <c r="C49" s="30" t="s">
        <v>44</v>
      </c>
      <c r="D49" s="29" t="s">
        <v>45</v>
      </c>
      <c r="E49" s="29" t="s">
        <v>46</v>
      </c>
      <c r="F49" s="29" t="s">
        <v>47</v>
      </c>
      <c r="G49" s="29" t="s">
        <v>48</v>
      </c>
      <c r="H49" s="29" t="s">
        <v>49</v>
      </c>
      <c r="I49" s="45" t="s">
        <v>8</v>
      </c>
    </row>
    <row r="50" spans="1:9">
      <c r="A50" s="29"/>
      <c r="B50" s="20"/>
      <c r="C50" s="30"/>
      <c r="D50" s="29"/>
      <c r="E50" s="29"/>
      <c r="F50" s="29"/>
      <c r="G50" s="29"/>
      <c r="H50" s="29"/>
      <c r="I50" s="45"/>
    </row>
    <row r="51" spans="1:9">
      <c r="A51" s="25" t="s">
        <v>10</v>
      </c>
      <c r="B51" s="31" t="s">
        <v>69</v>
      </c>
      <c r="C51" s="141" t="s">
        <v>70</v>
      </c>
      <c r="D51" s="25" t="s">
        <v>71</v>
      </c>
      <c r="E51" s="25"/>
      <c r="F51" s="25" t="s">
        <v>72</v>
      </c>
      <c r="G51" s="25" t="s">
        <v>6</v>
      </c>
      <c r="H51" s="25">
        <v>72</v>
      </c>
      <c r="I51" s="25"/>
    </row>
    <row r="52" spans="1:9">
      <c r="A52" s="25"/>
      <c r="B52" s="31" t="s">
        <v>73</v>
      </c>
      <c r="C52" s="141" t="s">
        <v>74</v>
      </c>
      <c r="D52" s="25" t="s">
        <v>75</v>
      </c>
      <c r="E52" s="25"/>
      <c r="F52" s="25" t="s">
        <v>63</v>
      </c>
      <c r="G52" s="25" t="s">
        <v>76</v>
      </c>
      <c r="H52" s="25">
        <v>36</v>
      </c>
      <c r="I52" s="25" t="s">
        <v>77</v>
      </c>
    </row>
    <row r="53" spans="1:9">
      <c r="A53" s="25"/>
      <c r="B53" s="31" t="s">
        <v>78</v>
      </c>
      <c r="C53" s="141" t="s">
        <v>79</v>
      </c>
      <c r="D53" s="25">
        <v>6</v>
      </c>
      <c r="E53" s="25"/>
      <c r="F53" s="25" t="s">
        <v>80</v>
      </c>
      <c r="G53" s="25" t="s">
        <v>6</v>
      </c>
      <c r="H53" s="25">
        <v>108</v>
      </c>
      <c r="I53" s="25"/>
    </row>
    <row r="54" s="2" customFormat="1" ht="36.65" customHeight="1" spans="1:9">
      <c r="A54" s="25"/>
      <c r="B54" s="31" t="s">
        <v>81</v>
      </c>
      <c r="C54" s="141" t="s">
        <v>82</v>
      </c>
      <c r="D54" s="25" t="s">
        <v>83</v>
      </c>
      <c r="E54" s="25"/>
      <c r="F54" s="25" t="s">
        <v>84</v>
      </c>
      <c r="G54" s="25" t="s">
        <v>76</v>
      </c>
      <c r="H54" s="25">
        <v>36</v>
      </c>
      <c r="I54" s="25"/>
    </row>
    <row r="55" ht="24" customHeight="1" spans="1:9">
      <c r="A55" s="25"/>
      <c r="B55" s="31" t="s">
        <v>58</v>
      </c>
      <c r="C55" s="141" t="s">
        <v>85</v>
      </c>
      <c r="D55" s="25">
        <v>4</v>
      </c>
      <c r="E55" s="25"/>
      <c r="F55" s="25" t="s">
        <v>60</v>
      </c>
      <c r="G55" s="25" t="s">
        <v>6</v>
      </c>
      <c r="H55" s="25">
        <v>72</v>
      </c>
      <c r="I55" s="25"/>
    </row>
    <row r="56" ht="20.15" customHeight="1" spans="1:9">
      <c r="A56" s="25"/>
      <c r="B56" s="31" t="s">
        <v>86</v>
      </c>
      <c r="C56" s="141" t="s">
        <v>87</v>
      </c>
      <c r="D56" s="25" t="s">
        <v>83</v>
      </c>
      <c r="E56" s="25"/>
      <c r="F56" s="25" t="s">
        <v>88</v>
      </c>
      <c r="G56" s="25" t="s">
        <v>76</v>
      </c>
      <c r="H56" s="25">
        <v>36</v>
      </c>
      <c r="I56" s="46">
        <v>1320</v>
      </c>
    </row>
    <row r="57" spans="1:9">
      <c r="A57" s="25"/>
      <c r="B57" s="14" t="s">
        <v>68</v>
      </c>
      <c r="C57" s="17"/>
      <c r="D57" s="25">
        <v>20</v>
      </c>
      <c r="E57" s="25"/>
      <c r="F57" s="25"/>
      <c r="G57" s="25"/>
      <c r="H57" s="25"/>
      <c r="I57" s="25"/>
    </row>
    <row r="58" spans="1:9">
      <c r="A58" s="32"/>
      <c r="C58" s="33"/>
      <c r="D58" s="32"/>
      <c r="E58" s="32"/>
      <c r="F58" s="32"/>
      <c r="G58" s="32"/>
      <c r="H58" s="32"/>
      <c r="I58" s="47"/>
    </row>
    <row r="59" ht="14.25" customHeight="1" spans="1:9">
      <c r="A59" s="34" t="s">
        <v>42</v>
      </c>
      <c r="B59" s="35" t="s">
        <v>43</v>
      </c>
      <c r="C59" s="36" t="s">
        <v>44</v>
      </c>
      <c r="D59" s="34" t="s">
        <v>45</v>
      </c>
      <c r="E59" s="34" t="s">
        <v>46</v>
      </c>
      <c r="F59" s="34" t="s">
        <v>47</v>
      </c>
      <c r="G59" s="34" t="s">
        <v>48</v>
      </c>
      <c r="H59" s="34" t="s">
        <v>49</v>
      </c>
      <c r="I59" s="48" t="s">
        <v>8</v>
      </c>
    </row>
    <row r="60" spans="1:9">
      <c r="A60" s="37"/>
      <c r="B60" s="38"/>
      <c r="C60" s="39"/>
      <c r="D60" s="37"/>
      <c r="E60" s="37"/>
      <c r="F60" s="37"/>
      <c r="G60" s="37"/>
      <c r="H60" s="37"/>
      <c r="I60" s="49"/>
    </row>
    <row r="61" spans="1:9">
      <c r="A61" s="26" t="s">
        <v>11</v>
      </c>
      <c r="B61" s="31" t="s">
        <v>69</v>
      </c>
      <c r="C61" s="141" t="s">
        <v>70</v>
      </c>
      <c r="D61" s="25" t="s">
        <v>71</v>
      </c>
      <c r="E61" s="25"/>
      <c r="F61" s="25" t="s">
        <v>72</v>
      </c>
      <c r="G61" s="25" t="s">
        <v>6</v>
      </c>
      <c r="H61" s="25">
        <v>72</v>
      </c>
      <c r="I61" s="25"/>
    </row>
    <row r="62" spans="1:9">
      <c r="A62" s="26"/>
      <c r="B62" s="31" t="s">
        <v>73</v>
      </c>
      <c r="C62" s="141" t="s">
        <v>74</v>
      </c>
      <c r="D62" s="25" t="s">
        <v>75</v>
      </c>
      <c r="E62" s="25"/>
      <c r="F62" s="25" t="s">
        <v>63</v>
      </c>
      <c r="G62" s="25" t="s">
        <v>76</v>
      </c>
      <c r="H62" s="25">
        <v>36</v>
      </c>
      <c r="I62" s="25" t="s">
        <v>77</v>
      </c>
    </row>
    <row r="63" spans="1:9">
      <c r="A63" s="26"/>
      <c r="B63" s="31" t="s">
        <v>78</v>
      </c>
      <c r="C63" s="141" t="s">
        <v>79</v>
      </c>
      <c r="D63" s="13">
        <v>6</v>
      </c>
      <c r="E63" s="25"/>
      <c r="F63" s="25" t="s">
        <v>80</v>
      </c>
      <c r="G63" s="25" t="s">
        <v>6</v>
      </c>
      <c r="H63" s="25">
        <v>108</v>
      </c>
      <c r="I63" s="25"/>
    </row>
    <row r="64" spans="1:9">
      <c r="A64" s="26"/>
      <c r="B64" s="31" t="s">
        <v>81</v>
      </c>
      <c r="C64" s="141" t="s">
        <v>82</v>
      </c>
      <c r="D64" s="25" t="s">
        <v>83</v>
      </c>
      <c r="E64" s="25"/>
      <c r="F64" s="25" t="s">
        <v>84</v>
      </c>
      <c r="G64" s="25" t="s">
        <v>76</v>
      </c>
      <c r="H64" s="25">
        <v>36</v>
      </c>
      <c r="I64" s="25"/>
    </row>
    <row r="65" spans="1:9">
      <c r="A65" s="26"/>
      <c r="B65" s="31" t="s">
        <v>58</v>
      </c>
      <c r="C65" s="141" t="s">
        <v>85</v>
      </c>
      <c r="D65" s="13">
        <v>4</v>
      </c>
      <c r="E65" s="25"/>
      <c r="F65" s="25" t="s">
        <v>60</v>
      </c>
      <c r="G65" s="25" t="s">
        <v>6</v>
      </c>
      <c r="H65" s="25">
        <v>72</v>
      </c>
      <c r="I65" s="25"/>
    </row>
    <row r="66" spans="1:9">
      <c r="A66" s="26"/>
      <c r="B66" s="31" t="s">
        <v>86</v>
      </c>
      <c r="C66" s="141" t="s">
        <v>87</v>
      </c>
      <c r="D66" s="25" t="s">
        <v>89</v>
      </c>
      <c r="E66" s="25"/>
      <c r="F66" s="25" t="s">
        <v>88</v>
      </c>
      <c r="G66" s="25" t="s">
        <v>76</v>
      </c>
      <c r="H66" s="25">
        <v>36</v>
      </c>
      <c r="I66" s="46">
        <v>1320</v>
      </c>
    </row>
    <row r="67" spans="1:9">
      <c r="A67" s="26"/>
      <c r="B67" s="14" t="s">
        <v>68</v>
      </c>
      <c r="C67" s="17"/>
      <c r="D67" s="13">
        <v>20</v>
      </c>
      <c r="E67" s="50"/>
      <c r="F67" s="51"/>
      <c r="G67" s="51"/>
      <c r="H67" s="51"/>
      <c r="I67" s="87"/>
    </row>
    <row r="68" ht="12.75" customHeight="1" spans="1:9">
      <c r="A68" s="52"/>
      <c r="B68" s="53"/>
      <c r="C68" s="52"/>
      <c r="D68" s="54"/>
      <c r="E68" s="55"/>
      <c r="F68" s="55"/>
      <c r="G68" s="55"/>
      <c r="H68" s="55"/>
      <c r="I68" s="88"/>
    </row>
    <row r="69" hidden="1" spans="1:9">
      <c r="A69" s="56"/>
      <c r="B69" s="57"/>
      <c r="C69" s="56"/>
      <c r="D69" s="58"/>
      <c r="E69" s="59"/>
      <c r="F69" s="59"/>
      <c r="G69" s="59"/>
      <c r="H69" s="59"/>
      <c r="I69" s="89"/>
    </row>
    <row r="70" spans="1:9">
      <c r="A70" s="29" t="s">
        <v>42</v>
      </c>
      <c r="B70" s="20" t="s">
        <v>43</v>
      </c>
      <c r="C70" s="30" t="s">
        <v>44</v>
      </c>
      <c r="D70" s="60" t="s">
        <v>45</v>
      </c>
      <c r="E70" s="29" t="s">
        <v>46</v>
      </c>
      <c r="F70" s="29" t="s">
        <v>47</v>
      </c>
      <c r="G70" s="29" t="s">
        <v>48</v>
      </c>
      <c r="H70" s="29" t="s">
        <v>49</v>
      </c>
      <c r="I70" s="45" t="s">
        <v>8</v>
      </c>
    </row>
    <row r="71" spans="1:9">
      <c r="A71" s="29"/>
      <c r="B71" s="20"/>
      <c r="C71" s="30"/>
      <c r="D71" s="60"/>
      <c r="E71" s="29"/>
      <c r="F71" s="29"/>
      <c r="G71" s="29"/>
      <c r="H71" s="29"/>
      <c r="I71" s="45"/>
    </row>
    <row r="72" spans="1:9">
      <c r="A72" s="50" t="s">
        <v>90</v>
      </c>
      <c r="B72" s="61" t="s">
        <v>91</v>
      </c>
      <c r="C72" s="62" t="s">
        <v>92</v>
      </c>
      <c r="D72" s="61">
        <v>4</v>
      </c>
      <c r="E72" s="63"/>
      <c r="F72" s="25" t="s">
        <v>80</v>
      </c>
      <c r="G72" s="63"/>
      <c r="H72" s="63">
        <v>72</v>
      </c>
      <c r="I72" s="25">
        <v>3420</v>
      </c>
    </row>
    <row r="73" spans="1:9">
      <c r="A73" s="64"/>
      <c r="B73" s="61" t="s">
        <v>93</v>
      </c>
      <c r="C73" s="142" t="s">
        <v>94</v>
      </c>
      <c r="D73" s="61">
        <v>4</v>
      </c>
      <c r="E73" s="63"/>
      <c r="F73" s="25" t="s">
        <v>95</v>
      </c>
      <c r="G73" s="63"/>
      <c r="H73" s="63">
        <v>72</v>
      </c>
      <c r="I73" s="90"/>
    </row>
    <row r="74" spans="1:9">
      <c r="A74" s="64"/>
      <c r="B74" s="61" t="s">
        <v>96</v>
      </c>
      <c r="C74" s="62" t="s">
        <v>97</v>
      </c>
      <c r="D74" s="61">
        <v>2</v>
      </c>
      <c r="E74" s="63"/>
      <c r="F74" s="25" t="s">
        <v>98</v>
      </c>
      <c r="G74" s="63"/>
      <c r="H74" s="63">
        <v>36</v>
      </c>
      <c r="I74" s="91"/>
    </row>
    <row r="75" spans="1:9">
      <c r="A75" s="64"/>
      <c r="B75" s="61" t="s">
        <v>99</v>
      </c>
      <c r="C75" s="142" t="s">
        <v>100</v>
      </c>
      <c r="D75" s="61">
        <v>4</v>
      </c>
      <c r="E75" s="63"/>
      <c r="F75" s="25" t="s">
        <v>101</v>
      </c>
      <c r="G75" s="63"/>
      <c r="H75" s="63">
        <v>72</v>
      </c>
      <c r="I75" s="91"/>
    </row>
    <row r="76" spans="1:9">
      <c r="A76" s="64"/>
      <c r="B76" s="61" t="s">
        <v>102</v>
      </c>
      <c r="C76" s="62" t="s">
        <v>103</v>
      </c>
      <c r="D76" s="61">
        <v>4</v>
      </c>
      <c r="E76" s="63"/>
      <c r="F76" s="25" t="s">
        <v>104</v>
      </c>
      <c r="G76" s="63"/>
      <c r="H76" s="63">
        <v>72</v>
      </c>
      <c r="I76" s="28" t="s">
        <v>105</v>
      </c>
    </row>
    <row r="77" spans="1:9">
      <c r="A77" s="64"/>
      <c r="B77" s="61" t="s">
        <v>106</v>
      </c>
      <c r="C77" s="142" t="s">
        <v>107</v>
      </c>
      <c r="D77" s="61">
        <v>4</v>
      </c>
      <c r="E77" s="63"/>
      <c r="F77" s="65" t="s">
        <v>108</v>
      </c>
      <c r="G77" s="63"/>
      <c r="H77" s="63">
        <v>72</v>
      </c>
      <c r="I77" s="28"/>
    </row>
    <row r="78" spans="1:9">
      <c r="A78" s="66"/>
      <c r="B78" s="61" t="s">
        <v>68</v>
      </c>
      <c r="C78" s="61"/>
      <c r="D78" s="61">
        <v>22</v>
      </c>
      <c r="E78" s="63"/>
      <c r="F78" s="63"/>
      <c r="G78" s="63"/>
      <c r="H78" s="63"/>
      <c r="I78" s="92"/>
    </row>
    <row r="79" spans="1:9">
      <c r="A79" s="32"/>
      <c r="B79" s="67"/>
      <c r="C79" s="67"/>
      <c r="D79" s="67"/>
      <c r="E79" s="32"/>
      <c r="F79" s="32"/>
      <c r="G79" s="32"/>
      <c r="H79" s="32"/>
      <c r="I79" s="47"/>
    </row>
    <row r="80" spans="1:9">
      <c r="A80" s="29" t="s">
        <v>42</v>
      </c>
      <c r="B80" s="20" t="s">
        <v>43</v>
      </c>
      <c r="C80" s="30" t="s">
        <v>44</v>
      </c>
      <c r="D80" s="60" t="s">
        <v>45</v>
      </c>
      <c r="E80" s="29" t="s">
        <v>46</v>
      </c>
      <c r="F80" s="29" t="s">
        <v>47</v>
      </c>
      <c r="G80" s="29" t="s">
        <v>48</v>
      </c>
      <c r="H80" s="29" t="s">
        <v>49</v>
      </c>
      <c r="I80" s="45" t="s">
        <v>8</v>
      </c>
    </row>
    <row r="81" spans="1:9">
      <c r="A81" s="29"/>
      <c r="B81" s="20"/>
      <c r="C81" s="30"/>
      <c r="D81" s="60"/>
      <c r="E81" s="29"/>
      <c r="F81" s="29"/>
      <c r="G81" s="29"/>
      <c r="H81" s="29"/>
      <c r="I81" s="45"/>
    </row>
    <row r="82" spans="1:9">
      <c r="A82" s="50" t="s">
        <v>109</v>
      </c>
      <c r="B82" s="61" t="s">
        <v>91</v>
      </c>
      <c r="C82" s="62" t="s">
        <v>92</v>
      </c>
      <c r="D82" s="61">
        <v>4</v>
      </c>
      <c r="E82" s="63"/>
      <c r="F82" s="25" t="s">
        <v>80</v>
      </c>
      <c r="G82" s="63"/>
      <c r="H82" s="63">
        <v>72</v>
      </c>
      <c r="I82" s="25">
        <v>3420</v>
      </c>
    </row>
    <row r="83" spans="1:9">
      <c r="A83" s="64"/>
      <c r="B83" s="61" t="s">
        <v>93</v>
      </c>
      <c r="C83" s="142" t="s">
        <v>94</v>
      </c>
      <c r="D83" s="61">
        <v>4</v>
      </c>
      <c r="E83" s="63"/>
      <c r="F83" s="25" t="s">
        <v>95</v>
      </c>
      <c r="G83" s="63"/>
      <c r="H83" s="63">
        <v>72</v>
      </c>
      <c r="I83" s="90"/>
    </row>
    <row r="84" spans="1:9">
      <c r="A84" s="64"/>
      <c r="B84" s="61" t="s">
        <v>96</v>
      </c>
      <c r="C84" s="62" t="s">
        <v>97</v>
      </c>
      <c r="D84" s="61">
        <v>2</v>
      </c>
      <c r="E84" s="63"/>
      <c r="F84" s="25" t="s">
        <v>98</v>
      </c>
      <c r="G84" s="63"/>
      <c r="H84" s="63">
        <v>36</v>
      </c>
      <c r="I84" s="91"/>
    </row>
    <row r="85" spans="1:9">
      <c r="A85" s="64"/>
      <c r="B85" s="61" t="s">
        <v>99</v>
      </c>
      <c r="C85" s="142" t="s">
        <v>100</v>
      </c>
      <c r="D85" s="61">
        <v>4</v>
      </c>
      <c r="E85" s="63"/>
      <c r="F85" s="25" t="s">
        <v>101</v>
      </c>
      <c r="G85" s="63"/>
      <c r="H85" s="63">
        <v>72</v>
      </c>
      <c r="I85" s="91"/>
    </row>
    <row r="86" spans="1:9">
      <c r="A86" s="64"/>
      <c r="B86" s="61" t="s">
        <v>106</v>
      </c>
      <c r="C86" s="142" t="s">
        <v>107</v>
      </c>
      <c r="D86" s="61">
        <v>4</v>
      </c>
      <c r="E86" s="63"/>
      <c r="F86" s="65" t="s">
        <v>108</v>
      </c>
      <c r="G86" s="63"/>
      <c r="H86" s="63">
        <v>72</v>
      </c>
      <c r="I86" s="28"/>
    </row>
    <row r="87" spans="1:9">
      <c r="A87" s="64"/>
      <c r="B87" s="61" t="s">
        <v>102</v>
      </c>
      <c r="C87" s="62" t="s">
        <v>103</v>
      </c>
      <c r="D87" s="61">
        <v>4</v>
      </c>
      <c r="E87" s="63"/>
      <c r="F87" s="25" t="s">
        <v>110</v>
      </c>
      <c r="G87" s="63"/>
      <c r="H87" s="63">
        <v>72</v>
      </c>
      <c r="I87" s="28" t="s">
        <v>105</v>
      </c>
    </row>
    <row r="88" spans="1:9">
      <c r="A88" s="66"/>
      <c r="B88" s="61" t="s">
        <v>68</v>
      </c>
      <c r="C88" s="61"/>
      <c r="D88" s="61">
        <v>22</v>
      </c>
      <c r="E88" s="63"/>
      <c r="F88" s="63"/>
      <c r="G88" s="63"/>
      <c r="H88" s="63"/>
      <c r="I88" s="92"/>
    </row>
    <row r="89" spans="1:9">
      <c r="A89" s="29" t="s">
        <v>42</v>
      </c>
      <c r="B89" s="20" t="s">
        <v>43</v>
      </c>
      <c r="C89" s="30" t="s">
        <v>44</v>
      </c>
      <c r="D89" s="60" t="s">
        <v>45</v>
      </c>
      <c r="E89" s="29" t="s">
        <v>46</v>
      </c>
      <c r="F89" s="29" t="s">
        <v>47</v>
      </c>
      <c r="G89" s="29" t="s">
        <v>48</v>
      </c>
      <c r="H89" s="29" t="s">
        <v>49</v>
      </c>
      <c r="I89" s="45" t="s">
        <v>8</v>
      </c>
    </row>
    <row r="90" ht="15" customHeight="1" spans="1:9">
      <c r="A90" s="29"/>
      <c r="B90" s="20"/>
      <c r="C90" s="30"/>
      <c r="D90" s="60"/>
      <c r="E90" s="29"/>
      <c r="F90" s="29"/>
      <c r="G90" s="29"/>
      <c r="H90" s="29"/>
      <c r="I90" s="45"/>
    </row>
    <row r="91" spans="1:9">
      <c r="A91" s="50" t="s">
        <v>111</v>
      </c>
      <c r="B91" s="61" t="s">
        <v>91</v>
      </c>
      <c r="C91" s="62" t="s">
        <v>92</v>
      </c>
      <c r="D91" s="61">
        <v>4</v>
      </c>
      <c r="E91" s="63"/>
      <c r="F91" s="25" t="s">
        <v>112</v>
      </c>
      <c r="G91" s="63"/>
      <c r="H91" s="63">
        <v>72</v>
      </c>
      <c r="I91" s="25">
        <v>3420</v>
      </c>
    </row>
    <row r="92" ht="15" customHeight="1" spans="1:9">
      <c r="A92" s="64"/>
      <c r="B92" s="61" t="s">
        <v>93</v>
      </c>
      <c r="C92" s="142" t="s">
        <v>94</v>
      </c>
      <c r="D92" s="61">
        <v>4</v>
      </c>
      <c r="E92" s="63"/>
      <c r="F92" s="25" t="s">
        <v>95</v>
      </c>
      <c r="G92" s="63"/>
      <c r="H92" s="63">
        <v>72</v>
      </c>
      <c r="I92" s="90"/>
    </row>
    <row r="93" spans="1:9">
      <c r="A93" s="64"/>
      <c r="B93" s="61" t="s">
        <v>96</v>
      </c>
      <c r="C93" s="62" t="s">
        <v>97</v>
      </c>
      <c r="D93" s="61">
        <v>2</v>
      </c>
      <c r="E93" s="63"/>
      <c r="F93" s="25" t="s">
        <v>98</v>
      </c>
      <c r="G93" s="63"/>
      <c r="H93" s="63">
        <v>36</v>
      </c>
      <c r="I93" s="91"/>
    </row>
    <row r="94" spans="1:9">
      <c r="A94" s="64"/>
      <c r="B94" s="61" t="s">
        <v>99</v>
      </c>
      <c r="C94" s="142" t="s">
        <v>100</v>
      </c>
      <c r="D94" s="61">
        <v>4</v>
      </c>
      <c r="E94" s="63"/>
      <c r="F94" s="25" t="s">
        <v>101</v>
      </c>
      <c r="G94" s="63"/>
      <c r="H94" s="63">
        <v>72</v>
      </c>
      <c r="I94" s="91"/>
    </row>
    <row r="95" spans="1:9">
      <c r="A95" s="64"/>
      <c r="B95" s="61" t="s">
        <v>106</v>
      </c>
      <c r="C95" s="142" t="s">
        <v>107</v>
      </c>
      <c r="D95" s="61">
        <v>4</v>
      </c>
      <c r="E95" s="63"/>
      <c r="F95" s="65" t="s">
        <v>108</v>
      </c>
      <c r="G95" s="63"/>
      <c r="H95" s="63">
        <v>72</v>
      </c>
      <c r="I95" s="91"/>
    </row>
    <row r="96" spans="1:9">
      <c r="A96" s="64"/>
      <c r="B96" s="61" t="s">
        <v>102</v>
      </c>
      <c r="C96" s="62" t="s">
        <v>103</v>
      </c>
      <c r="D96" s="61">
        <v>4</v>
      </c>
      <c r="E96" s="63"/>
      <c r="F96" s="25" t="s">
        <v>113</v>
      </c>
      <c r="G96" s="63"/>
      <c r="H96" s="63">
        <v>72</v>
      </c>
      <c r="I96" s="28" t="s">
        <v>105</v>
      </c>
    </row>
    <row r="97" s="2" customFormat="1" ht="17.5" customHeight="1" spans="1:9">
      <c r="A97" s="66"/>
      <c r="B97" s="61" t="s">
        <v>68</v>
      </c>
      <c r="C97" s="61"/>
      <c r="D97" s="61">
        <v>22</v>
      </c>
      <c r="E97" s="63"/>
      <c r="F97" s="63"/>
      <c r="G97" s="63"/>
      <c r="H97" s="63"/>
      <c r="I97" s="92"/>
    </row>
    <row r="98" ht="15" hidden="1" customHeight="1" spans="1:9">
      <c r="A98" s="32"/>
      <c r="C98" s="33"/>
      <c r="D98" s="32"/>
      <c r="E98" s="32"/>
      <c r="F98" s="32"/>
      <c r="G98" s="32"/>
      <c r="H98" s="32"/>
      <c r="I98" s="47"/>
    </row>
    <row r="99" spans="1:9">
      <c r="A99" s="29" t="s">
        <v>42</v>
      </c>
      <c r="B99" s="20" t="s">
        <v>43</v>
      </c>
      <c r="C99" s="30" t="s">
        <v>44</v>
      </c>
      <c r="D99" s="29" t="s">
        <v>45</v>
      </c>
      <c r="E99" s="29" t="s">
        <v>46</v>
      </c>
      <c r="F99" s="29" t="s">
        <v>47</v>
      </c>
      <c r="G99" s="29" t="s">
        <v>48</v>
      </c>
      <c r="H99" s="29" t="s">
        <v>49</v>
      </c>
      <c r="I99" s="45" t="s">
        <v>8</v>
      </c>
    </row>
    <row r="100" spans="1:9">
      <c r="A100" s="29"/>
      <c r="B100" s="20"/>
      <c r="C100" s="30"/>
      <c r="D100" s="29"/>
      <c r="E100" s="29"/>
      <c r="F100" s="29"/>
      <c r="G100" s="29"/>
      <c r="H100" s="29"/>
      <c r="I100" s="45"/>
    </row>
    <row r="101" spans="1:9">
      <c r="A101" s="25" t="s">
        <v>15</v>
      </c>
      <c r="B101" s="31" t="s">
        <v>114</v>
      </c>
      <c r="C101" s="143" t="s">
        <v>115</v>
      </c>
      <c r="D101" s="25">
        <v>18</v>
      </c>
      <c r="E101" s="28"/>
      <c r="F101" s="28" t="s">
        <v>116</v>
      </c>
      <c r="G101" s="28" t="s">
        <v>76</v>
      </c>
      <c r="H101" s="28">
        <v>36</v>
      </c>
      <c r="I101" s="28" t="s">
        <v>117</v>
      </c>
    </row>
    <row r="102" spans="1:9">
      <c r="A102" s="25"/>
      <c r="B102" s="31" t="s">
        <v>118</v>
      </c>
      <c r="C102" s="143" t="s">
        <v>119</v>
      </c>
      <c r="D102" s="25">
        <v>4</v>
      </c>
      <c r="E102" s="28"/>
      <c r="F102" s="28" t="s">
        <v>120</v>
      </c>
      <c r="G102" s="28" t="s">
        <v>6</v>
      </c>
      <c r="H102" s="28">
        <v>72</v>
      </c>
      <c r="I102" s="28" t="s">
        <v>121</v>
      </c>
    </row>
    <row r="103" spans="1:9">
      <c r="A103" s="25"/>
      <c r="B103" s="31" t="s">
        <v>122</v>
      </c>
      <c r="C103" s="143" t="s">
        <v>123</v>
      </c>
      <c r="D103" s="25">
        <v>4</v>
      </c>
      <c r="E103" s="28"/>
      <c r="F103" s="28" t="s">
        <v>124</v>
      </c>
      <c r="G103" s="28" t="s">
        <v>6</v>
      </c>
      <c r="H103" s="28">
        <v>72</v>
      </c>
      <c r="I103" s="28" t="s">
        <v>121</v>
      </c>
    </row>
    <row r="104" ht="24" spans="1:9">
      <c r="A104" s="25"/>
      <c r="B104" s="31" t="s">
        <v>125</v>
      </c>
      <c r="C104" s="144" t="s">
        <v>126</v>
      </c>
      <c r="D104" s="25">
        <v>6</v>
      </c>
      <c r="E104" s="28"/>
      <c r="F104" s="28" t="s">
        <v>127</v>
      </c>
      <c r="G104" s="28" t="s">
        <v>6</v>
      </c>
      <c r="H104" s="28">
        <v>108</v>
      </c>
      <c r="I104" s="46" t="s">
        <v>128</v>
      </c>
    </row>
    <row r="105" spans="1:9">
      <c r="A105" s="63"/>
      <c r="B105" s="31" t="s">
        <v>129</v>
      </c>
      <c r="C105" s="143" t="s">
        <v>130</v>
      </c>
      <c r="D105" s="25">
        <v>4</v>
      </c>
      <c r="E105" s="25"/>
      <c r="F105" s="28" t="s">
        <v>131</v>
      </c>
      <c r="G105" s="28" t="s">
        <v>6</v>
      </c>
      <c r="H105" s="28">
        <v>72</v>
      </c>
      <c r="I105" s="28" t="s">
        <v>132</v>
      </c>
    </row>
    <row r="106" ht="24" spans="1:9">
      <c r="A106" s="63"/>
      <c r="B106" s="69" t="s">
        <v>133</v>
      </c>
      <c r="C106" s="145" t="s">
        <v>134</v>
      </c>
      <c r="D106" s="28">
        <v>18</v>
      </c>
      <c r="E106" s="71"/>
      <c r="F106" s="28" t="s">
        <v>116</v>
      </c>
      <c r="G106" s="28" t="s">
        <v>76</v>
      </c>
      <c r="H106" s="71">
        <v>36</v>
      </c>
      <c r="I106" s="28" t="s">
        <v>135</v>
      </c>
    </row>
    <row r="107" spans="1:9">
      <c r="A107" s="63"/>
      <c r="B107" s="72" t="s">
        <v>68</v>
      </c>
      <c r="C107" s="70"/>
      <c r="D107" s="28">
        <v>22</v>
      </c>
      <c r="E107" s="71"/>
      <c r="F107" s="71"/>
      <c r="G107" s="71"/>
      <c r="H107" s="71"/>
      <c r="I107" s="93"/>
    </row>
    <row r="108" spans="1:9">
      <c r="A108" s="29" t="s">
        <v>42</v>
      </c>
      <c r="B108" s="20" t="s">
        <v>43</v>
      </c>
      <c r="C108" s="30" t="s">
        <v>44</v>
      </c>
      <c r="D108" s="29" t="s">
        <v>45</v>
      </c>
      <c r="E108" s="29" t="s">
        <v>46</v>
      </c>
      <c r="F108" s="29" t="s">
        <v>47</v>
      </c>
      <c r="G108" s="29" t="s">
        <v>48</v>
      </c>
      <c r="H108" s="29" t="s">
        <v>49</v>
      </c>
      <c r="I108" s="45" t="s">
        <v>8</v>
      </c>
    </row>
    <row r="109" spans="1:9">
      <c r="A109" s="29"/>
      <c r="B109" s="20"/>
      <c r="C109" s="30"/>
      <c r="D109" s="29"/>
      <c r="E109" s="29"/>
      <c r="F109" s="29"/>
      <c r="G109" s="29"/>
      <c r="H109" s="29"/>
      <c r="I109" s="45"/>
    </row>
    <row r="110" spans="1:9">
      <c r="A110" s="25" t="s">
        <v>16</v>
      </c>
      <c r="B110" s="31" t="s">
        <v>114</v>
      </c>
      <c r="C110" s="143" t="s">
        <v>115</v>
      </c>
      <c r="D110" s="25">
        <v>18</v>
      </c>
      <c r="E110" s="28"/>
      <c r="F110" s="28" t="s">
        <v>116</v>
      </c>
      <c r="G110" s="28" t="s">
        <v>6</v>
      </c>
      <c r="H110" s="28">
        <v>36</v>
      </c>
      <c r="I110" s="28" t="s">
        <v>117</v>
      </c>
    </row>
    <row r="111" spans="1:9">
      <c r="A111" s="25"/>
      <c r="B111" s="31" t="s">
        <v>118</v>
      </c>
      <c r="C111" s="143" t="s">
        <v>119</v>
      </c>
      <c r="D111" s="25">
        <v>4</v>
      </c>
      <c r="E111" s="28"/>
      <c r="F111" s="28" t="s">
        <v>120</v>
      </c>
      <c r="G111" s="28" t="s">
        <v>6</v>
      </c>
      <c r="H111" s="28">
        <v>72</v>
      </c>
      <c r="I111" s="28" t="s">
        <v>121</v>
      </c>
    </row>
    <row r="112" spans="1:9">
      <c r="A112" s="25"/>
      <c r="B112" s="31" t="s">
        <v>122</v>
      </c>
      <c r="C112" s="143" t="s">
        <v>123</v>
      </c>
      <c r="D112" s="25">
        <v>4</v>
      </c>
      <c r="E112" s="28"/>
      <c r="F112" s="28" t="s">
        <v>124</v>
      </c>
      <c r="G112" s="28" t="s">
        <v>6</v>
      </c>
      <c r="H112" s="28">
        <v>72</v>
      </c>
      <c r="I112" s="28" t="s">
        <v>121</v>
      </c>
    </row>
    <row r="113" ht="24" spans="1:9">
      <c r="A113" s="25"/>
      <c r="B113" s="31" t="s">
        <v>125</v>
      </c>
      <c r="C113" s="144" t="s">
        <v>126</v>
      </c>
      <c r="D113" s="25">
        <v>6</v>
      </c>
      <c r="E113" s="28"/>
      <c r="F113" s="28" t="s">
        <v>127</v>
      </c>
      <c r="G113" s="28" t="s">
        <v>6</v>
      </c>
      <c r="H113" s="28">
        <v>108</v>
      </c>
      <c r="I113" s="46" t="s">
        <v>128</v>
      </c>
    </row>
    <row r="114" spans="1:9">
      <c r="A114" s="63"/>
      <c r="B114" s="31" t="s">
        <v>129</v>
      </c>
      <c r="C114" s="143" t="s">
        <v>130</v>
      </c>
      <c r="D114" s="25">
        <v>4</v>
      </c>
      <c r="E114" s="25"/>
      <c r="F114" s="28" t="s">
        <v>136</v>
      </c>
      <c r="G114" s="28" t="s">
        <v>6</v>
      </c>
      <c r="H114" s="28">
        <v>72</v>
      </c>
      <c r="I114" s="28" t="s">
        <v>132</v>
      </c>
    </row>
    <row r="115" ht="24" spans="1:9">
      <c r="A115" s="63"/>
      <c r="B115" s="69" t="s">
        <v>133</v>
      </c>
      <c r="C115" s="145" t="s">
        <v>134</v>
      </c>
      <c r="D115" s="28">
        <v>18</v>
      </c>
      <c r="E115" s="71"/>
      <c r="F115" s="28" t="s">
        <v>116</v>
      </c>
      <c r="G115" s="28" t="s">
        <v>76</v>
      </c>
      <c r="H115" s="71">
        <v>36</v>
      </c>
      <c r="I115" s="28" t="s">
        <v>135</v>
      </c>
    </row>
    <row r="116" spans="1:9">
      <c r="A116" s="63"/>
      <c r="B116" s="72" t="s">
        <v>68</v>
      </c>
      <c r="C116" s="70"/>
      <c r="D116" s="28">
        <v>22</v>
      </c>
      <c r="E116" s="71"/>
      <c r="F116" s="71"/>
      <c r="G116" s="71"/>
      <c r="H116" s="71"/>
      <c r="I116" s="93"/>
    </row>
    <row r="117" ht="12.75" customHeight="1" spans="1:9">
      <c r="A117" s="33"/>
      <c r="B117" s="43"/>
      <c r="C117" s="73"/>
      <c r="D117" s="33"/>
      <c r="E117" s="33"/>
      <c r="F117" s="33"/>
      <c r="G117" s="33"/>
      <c r="H117" s="33"/>
      <c r="I117" s="94"/>
    </row>
    <row r="118" hidden="1" spans="1:9">
      <c r="A118" s="32"/>
      <c r="B118" s="43"/>
      <c r="C118" s="73"/>
      <c r="D118" s="32"/>
      <c r="E118" s="32"/>
      <c r="F118" s="32"/>
      <c r="G118" s="32"/>
      <c r="H118" s="32"/>
      <c r="I118" s="47"/>
    </row>
    <row r="119" spans="1:9">
      <c r="A119" s="33"/>
      <c r="B119" s="74"/>
      <c r="C119" s="74"/>
      <c r="D119" s="33"/>
      <c r="E119" s="33"/>
      <c r="F119" s="33"/>
      <c r="G119" s="33"/>
      <c r="H119" s="33"/>
      <c r="I119" s="33"/>
    </row>
    <row r="120" s="3" customFormat="1" ht="18" customHeight="1" spans="1:16384">
      <c r="A120" s="60" t="s">
        <v>42</v>
      </c>
      <c r="B120" s="20" t="s">
        <v>43</v>
      </c>
      <c r="C120" s="21" t="s">
        <v>44</v>
      </c>
      <c r="D120" s="60" t="s">
        <v>45</v>
      </c>
      <c r="E120" s="60" t="s">
        <v>46</v>
      </c>
      <c r="F120" s="60" t="s">
        <v>47</v>
      </c>
      <c r="G120" s="60" t="s">
        <v>48</v>
      </c>
      <c r="H120" s="60" t="s">
        <v>49</v>
      </c>
      <c r="I120" s="60" t="s">
        <v>8</v>
      </c>
      <c r="XEW120"/>
      <c r="XEX120"/>
      <c r="XEY120"/>
      <c r="XEZ120"/>
      <c r="XFA120"/>
      <c r="XFB120"/>
      <c r="XFC120"/>
      <c r="XFD120"/>
    </row>
    <row r="121" s="3" customFormat="1" ht="20.15" customHeight="1" spans="1:16384">
      <c r="A121" s="60"/>
      <c r="B121" s="20"/>
      <c r="C121" s="21"/>
      <c r="D121" s="60"/>
      <c r="E121" s="60"/>
      <c r="F121" s="60"/>
      <c r="G121" s="60"/>
      <c r="H121" s="60"/>
      <c r="I121" s="60"/>
      <c r="XEW121"/>
      <c r="XEX121"/>
      <c r="XEY121"/>
      <c r="XEZ121"/>
      <c r="XFA121"/>
      <c r="XFB121"/>
      <c r="XFC121"/>
      <c r="XFD121"/>
    </row>
    <row r="122" s="3" customFormat="1" ht="20.15" customHeight="1" spans="1:16384">
      <c r="A122" s="13" t="s">
        <v>137</v>
      </c>
      <c r="B122" s="75" t="s">
        <v>138</v>
      </c>
      <c r="C122" s="141" t="s">
        <v>139</v>
      </c>
      <c r="D122" s="76" t="s">
        <v>140</v>
      </c>
      <c r="E122" s="77"/>
      <c r="F122" s="13"/>
      <c r="G122" s="13"/>
      <c r="H122" s="78"/>
      <c r="I122" s="95"/>
      <c r="XEW122"/>
      <c r="XEX122"/>
      <c r="XEY122"/>
      <c r="XEZ122"/>
      <c r="XFA122"/>
      <c r="XFB122"/>
      <c r="XFC122"/>
      <c r="XFD122"/>
    </row>
    <row r="123" s="3" customFormat="1" ht="20.15" customHeight="1" spans="1:16384">
      <c r="A123" s="13"/>
      <c r="B123" s="75" t="s">
        <v>141</v>
      </c>
      <c r="C123" s="146" t="s">
        <v>142</v>
      </c>
      <c r="D123" s="76" t="s">
        <v>143</v>
      </c>
      <c r="E123" s="80"/>
      <c r="F123" s="13"/>
      <c r="G123" s="81"/>
      <c r="H123" s="81"/>
      <c r="I123" s="13"/>
      <c r="XEW123"/>
      <c r="XEX123"/>
      <c r="XEY123"/>
      <c r="XEZ123"/>
      <c r="XFA123"/>
      <c r="XFB123"/>
      <c r="XFC123"/>
      <c r="XFD123"/>
    </row>
    <row r="124" s="3" customFormat="1" ht="20.15" customHeight="1" spans="1:16384">
      <c r="A124" s="13"/>
      <c r="B124" s="82" t="s">
        <v>144</v>
      </c>
      <c r="C124" s="83" t="s">
        <v>145</v>
      </c>
      <c r="D124" s="84">
        <v>6</v>
      </c>
      <c r="E124" s="77"/>
      <c r="F124" s="13" t="s">
        <v>146</v>
      </c>
      <c r="G124" s="13" t="s">
        <v>6</v>
      </c>
      <c r="H124" s="77">
        <v>108</v>
      </c>
      <c r="I124" s="96"/>
      <c r="XEW124"/>
      <c r="XEX124"/>
      <c r="XEY124"/>
      <c r="XEZ124"/>
      <c r="XFA124"/>
      <c r="XFB124"/>
      <c r="XFC124"/>
      <c r="XFD124"/>
    </row>
    <row r="125" s="3" customFormat="1" ht="20.15" customHeight="1" spans="1:16384">
      <c r="A125" s="13"/>
      <c r="B125" s="82" t="s">
        <v>147</v>
      </c>
      <c r="C125" s="83" t="s">
        <v>148</v>
      </c>
      <c r="D125" s="84">
        <v>8</v>
      </c>
      <c r="E125" s="77"/>
      <c r="F125" s="13" t="s">
        <v>146</v>
      </c>
      <c r="G125" s="13" t="s">
        <v>6</v>
      </c>
      <c r="H125" s="77">
        <v>144</v>
      </c>
      <c r="I125" s="96"/>
      <c r="XEW125"/>
      <c r="XEX125"/>
      <c r="XEY125"/>
      <c r="XEZ125"/>
      <c r="XFA125"/>
      <c r="XFB125"/>
      <c r="XFC125"/>
      <c r="XFD125"/>
    </row>
    <row r="126" s="3" customFormat="1" spans="1:16384">
      <c r="A126" s="13"/>
      <c r="B126" s="82" t="s">
        <v>149</v>
      </c>
      <c r="C126" s="83" t="s">
        <v>150</v>
      </c>
      <c r="D126" s="84">
        <v>4</v>
      </c>
      <c r="E126" s="77"/>
      <c r="F126" s="13" t="s">
        <v>146</v>
      </c>
      <c r="G126" s="13" t="s">
        <v>6</v>
      </c>
      <c r="H126" s="77">
        <v>72</v>
      </c>
      <c r="I126" s="96"/>
      <c r="XEW126"/>
      <c r="XEX126"/>
      <c r="XEY126"/>
      <c r="XEZ126"/>
      <c r="XFA126"/>
      <c r="XFB126"/>
      <c r="XFC126"/>
      <c r="XFD126"/>
    </row>
    <row r="127" s="3" customFormat="1" spans="1:16384">
      <c r="A127" s="13"/>
      <c r="B127" s="85" t="s">
        <v>151</v>
      </c>
      <c r="C127" s="83" t="s">
        <v>152</v>
      </c>
      <c r="D127" s="84">
        <v>4</v>
      </c>
      <c r="E127" s="77"/>
      <c r="F127" s="13" t="s">
        <v>146</v>
      </c>
      <c r="G127" s="13" t="s">
        <v>6</v>
      </c>
      <c r="H127" s="77">
        <v>72</v>
      </c>
      <c r="I127" s="96"/>
      <c r="XEW127"/>
      <c r="XEX127"/>
      <c r="XEY127"/>
      <c r="XEZ127"/>
      <c r="XFA127"/>
      <c r="XFB127"/>
      <c r="XFC127"/>
      <c r="XFD127"/>
    </row>
    <row r="128" s="3" customFormat="1" spans="1:16384">
      <c r="A128" s="13"/>
      <c r="B128" s="85" t="s">
        <v>153</v>
      </c>
      <c r="C128" s="86" t="s">
        <v>154</v>
      </c>
      <c r="D128" s="76" t="s">
        <v>143</v>
      </c>
      <c r="E128" s="77"/>
      <c r="F128" s="13" t="s">
        <v>155</v>
      </c>
      <c r="G128" s="13" t="s">
        <v>76</v>
      </c>
      <c r="H128" s="77">
        <v>16</v>
      </c>
      <c r="I128" s="96"/>
      <c r="XEW128"/>
      <c r="XEX128"/>
      <c r="XEY128"/>
      <c r="XEZ128"/>
      <c r="XFA128"/>
      <c r="XFB128"/>
      <c r="XFC128"/>
      <c r="XFD128"/>
    </row>
    <row r="129" s="3" customFormat="1" spans="1:16384">
      <c r="A129" s="13"/>
      <c r="B129" s="13" t="s">
        <v>68</v>
      </c>
      <c r="C129" s="97"/>
      <c r="D129" s="77">
        <v>22</v>
      </c>
      <c r="E129" s="77"/>
      <c r="F129" s="13"/>
      <c r="G129" s="13"/>
      <c r="H129" s="77"/>
      <c r="I129" s="13"/>
      <c r="XEW129"/>
      <c r="XEX129"/>
      <c r="XEY129"/>
      <c r="XEZ129"/>
      <c r="XFA129"/>
      <c r="XFB129"/>
      <c r="XFC129"/>
      <c r="XFD129"/>
    </row>
    <row r="130" s="3" customFormat="1" spans="1:16384">
      <c r="A130" s="98"/>
      <c r="B130" s="19"/>
      <c r="C130" s="40"/>
      <c r="D130" s="98"/>
      <c r="E130" s="98"/>
      <c r="F130" s="1"/>
      <c r="G130" s="1"/>
      <c r="H130" s="98"/>
      <c r="I130" s="1"/>
      <c r="XEW130"/>
      <c r="XEX130"/>
      <c r="XEY130"/>
      <c r="XEZ130"/>
      <c r="XFA130"/>
      <c r="XFB130"/>
      <c r="XFC130"/>
      <c r="XFD130"/>
    </row>
    <row r="131" s="3" customFormat="1" ht="24" spans="1:16384">
      <c r="A131" s="20" t="s">
        <v>42</v>
      </c>
      <c r="B131" s="20" t="s">
        <v>43</v>
      </c>
      <c r="C131" s="21" t="s">
        <v>44</v>
      </c>
      <c r="D131" s="20" t="s">
        <v>45</v>
      </c>
      <c r="E131" s="20" t="s">
        <v>46</v>
      </c>
      <c r="F131" s="20" t="s">
        <v>47</v>
      </c>
      <c r="G131" s="20" t="s">
        <v>48</v>
      </c>
      <c r="H131" s="20" t="s">
        <v>49</v>
      </c>
      <c r="I131" s="20" t="s">
        <v>8</v>
      </c>
      <c r="XEW131"/>
      <c r="XEX131"/>
      <c r="XEY131"/>
      <c r="XEZ131"/>
      <c r="XFA131"/>
      <c r="XFB131"/>
      <c r="XFC131"/>
      <c r="XFD131"/>
    </row>
    <row r="132" s="3" customFormat="1" spans="1:16384">
      <c r="A132" s="99" t="s">
        <v>156</v>
      </c>
      <c r="B132" s="85" t="s">
        <v>138</v>
      </c>
      <c r="C132" s="141" t="s">
        <v>157</v>
      </c>
      <c r="D132" s="100" t="s">
        <v>140</v>
      </c>
      <c r="E132" s="31"/>
      <c r="F132" s="31"/>
      <c r="G132" s="13" t="s">
        <v>6</v>
      </c>
      <c r="H132" s="13">
        <v>8</v>
      </c>
      <c r="I132" s="31"/>
      <c r="XEW132"/>
      <c r="XEX132"/>
      <c r="XEY132"/>
      <c r="XEZ132"/>
      <c r="XFA132"/>
      <c r="XFB132"/>
      <c r="XFC132"/>
      <c r="XFD132"/>
    </row>
    <row r="133" s="3" customFormat="1" spans="1:16384">
      <c r="A133" s="101"/>
      <c r="B133" s="85" t="s">
        <v>141</v>
      </c>
      <c r="C133" s="141" t="s">
        <v>158</v>
      </c>
      <c r="D133" s="100" t="s">
        <v>143</v>
      </c>
      <c r="E133" s="31"/>
      <c r="F133" s="31"/>
      <c r="G133" s="13" t="s">
        <v>6</v>
      </c>
      <c r="H133" s="13">
        <v>16</v>
      </c>
      <c r="I133" s="31"/>
      <c r="XEW133"/>
      <c r="XEX133"/>
      <c r="XEY133"/>
      <c r="XEZ133"/>
      <c r="XFA133"/>
      <c r="XFB133"/>
      <c r="XFC133"/>
      <c r="XFD133"/>
    </row>
    <row r="134" s="3" customFormat="1" spans="1:16384">
      <c r="A134" s="101"/>
      <c r="B134" s="85" t="s">
        <v>159</v>
      </c>
      <c r="C134" s="141" t="s">
        <v>160</v>
      </c>
      <c r="D134" s="102">
        <v>6</v>
      </c>
      <c r="E134" s="77"/>
      <c r="F134" s="13" t="s">
        <v>155</v>
      </c>
      <c r="G134" s="13" t="s">
        <v>6</v>
      </c>
      <c r="H134" s="77">
        <v>108</v>
      </c>
      <c r="I134" s="113"/>
      <c r="XEW134"/>
      <c r="XEX134"/>
      <c r="XEY134"/>
      <c r="XEZ134"/>
      <c r="XFA134"/>
      <c r="XFB134"/>
      <c r="XFC134"/>
      <c r="XFD134"/>
    </row>
    <row r="135" s="3" customFormat="1" spans="1:16384">
      <c r="A135" s="101"/>
      <c r="B135" s="85" t="s">
        <v>161</v>
      </c>
      <c r="C135" s="141" t="s">
        <v>162</v>
      </c>
      <c r="D135" s="102">
        <v>4</v>
      </c>
      <c r="E135" s="77"/>
      <c r="F135" s="13" t="s">
        <v>155</v>
      </c>
      <c r="G135" s="13" t="s">
        <v>6</v>
      </c>
      <c r="H135" s="78">
        <v>72</v>
      </c>
      <c r="I135" s="113"/>
      <c r="XEW135"/>
      <c r="XEX135"/>
      <c r="XEY135"/>
      <c r="XEZ135"/>
      <c r="XFA135"/>
      <c r="XFB135"/>
      <c r="XFC135"/>
      <c r="XFD135"/>
    </row>
    <row r="136" s="3" customFormat="1" spans="1:16384">
      <c r="A136" s="101"/>
      <c r="B136" s="85" t="s">
        <v>163</v>
      </c>
      <c r="C136" s="141" t="s">
        <v>164</v>
      </c>
      <c r="D136" s="102">
        <v>4</v>
      </c>
      <c r="E136" s="77"/>
      <c r="F136" s="13" t="s">
        <v>155</v>
      </c>
      <c r="G136" s="13" t="s">
        <v>6</v>
      </c>
      <c r="H136" s="78">
        <v>72</v>
      </c>
      <c r="I136" s="96"/>
      <c r="K136" s="110"/>
      <c r="XEW136"/>
      <c r="XEX136"/>
      <c r="XEY136"/>
      <c r="XEZ136"/>
      <c r="XFA136"/>
      <c r="XFB136"/>
      <c r="XFC136"/>
      <c r="XFD136"/>
    </row>
    <row r="137" s="3" customFormat="1" spans="1:16384">
      <c r="A137" s="101"/>
      <c r="B137" s="85" t="s">
        <v>165</v>
      </c>
      <c r="C137" s="141" t="s">
        <v>166</v>
      </c>
      <c r="D137" s="102">
        <v>4</v>
      </c>
      <c r="E137" s="77"/>
      <c r="F137" s="13" t="s">
        <v>155</v>
      </c>
      <c r="G137" s="13" t="s">
        <v>6</v>
      </c>
      <c r="H137" s="78">
        <v>72</v>
      </c>
      <c r="I137" s="96"/>
      <c r="K137" s="110"/>
      <c r="XEW137"/>
      <c r="XEX137"/>
      <c r="XEY137"/>
      <c r="XEZ137"/>
      <c r="XFA137"/>
      <c r="XFB137"/>
      <c r="XFC137"/>
      <c r="XFD137"/>
    </row>
    <row r="138" s="3" customFormat="1" spans="1:16384">
      <c r="A138" s="101"/>
      <c r="B138" s="85" t="s">
        <v>167</v>
      </c>
      <c r="C138" s="141" t="s">
        <v>168</v>
      </c>
      <c r="D138" s="102">
        <v>4</v>
      </c>
      <c r="E138" s="80"/>
      <c r="F138" s="13" t="s">
        <v>155</v>
      </c>
      <c r="G138" s="13" t="s">
        <v>6</v>
      </c>
      <c r="H138" s="81">
        <v>72</v>
      </c>
      <c r="I138" s="96"/>
      <c r="XEW138"/>
      <c r="XEX138"/>
      <c r="XEY138"/>
      <c r="XEZ138"/>
      <c r="XFA138"/>
      <c r="XFB138"/>
      <c r="XFC138"/>
      <c r="XFD138"/>
    </row>
    <row r="139" s="3" customFormat="1" spans="1:16384">
      <c r="A139" s="101"/>
      <c r="B139" s="85" t="s">
        <v>153</v>
      </c>
      <c r="C139" s="141" t="s">
        <v>169</v>
      </c>
      <c r="D139" s="76" t="s">
        <v>143</v>
      </c>
      <c r="E139" s="77"/>
      <c r="F139" s="13" t="s">
        <v>155</v>
      </c>
      <c r="G139" s="13" t="s">
        <v>76</v>
      </c>
      <c r="H139" s="77">
        <v>16</v>
      </c>
      <c r="I139" s="96"/>
      <c r="XEW139"/>
      <c r="XEX139"/>
      <c r="XEY139"/>
      <c r="XEZ139"/>
      <c r="XFA139"/>
      <c r="XFB139"/>
      <c r="XFC139"/>
      <c r="XFD139"/>
    </row>
    <row r="140" s="3" customFormat="1" spans="1:16384">
      <c r="A140" s="97"/>
      <c r="B140" s="13" t="s">
        <v>68</v>
      </c>
      <c r="C140" s="13"/>
      <c r="D140" s="13">
        <v>22</v>
      </c>
      <c r="E140" s="31"/>
      <c r="F140" s="31"/>
      <c r="G140" s="31"/>
      <c r="H140" s="31"/>
      <c r="I140" s="31"/>
      <c r="XEW140"/>
      <c r="XEX140"/>
      <c r="XEY140"/>
      <c r="XEZ140"/>
      <c r="XFA140"/>
      <c r="XFB140"/>
      <c r="XFC140"/>
      <c r="XFD140"/>
    </row>
    <row r="141" spans="1:9">
      <c r="A141" s="33"/>
      <c r="C141" s="33"/>
      <c r="D141" s="33"/>
      <c r="E141" s="33"/>
      <c r="F141" s="33"/>
      <c r="G141" s="33"/>
      <c r="H141" s="33"/>
      <c r="I141" s="33"/>
    </row>
    <row r="142" ht="24" spans="1:9">
      <c r="A142" s="20" t="s">
        <v>42</v>
      </c>
      <c r="B142" s="20" t="s">
        <v>43</v>
      </c>
      <c r="C142" s="21" t="s">
        <v>44</v>
      </c>
      <c r="D142" s="20" t="s">
        <v>45</v>
      </c>
      <c r="E142" s="20" t="s">
        <v>46</v>
      </c>
      <c r="F142" s="20" t="s">
        <v>47</v>
      </c>
      <c r="G142" s="20" t="s">
        <v>48</v>
      </c>
      <c r="H142" s="20" t="s">
        <v>49</v>
      </c>
      <c r="I142" s="20" t="s">
        <v>8</v>
      </c>
    </row>
    <row r="143" ht="18" customHeight="1" spans="1:9">
      <c r="A143" s="99" t="s">
        <v>170</v>
      </c>
      <c r="B143" s="75" t="s">
        <v>138</v>
      </c>
      <c r="C143" s="147" t="s">
        <v>157</v>
      </c>
      <c r="D143" s="100" t="s">
        <v>140</v>
      </c>
      <c r="E143" s="31"/>
      <c r="F143" s="31"/>
      <c r="G143" s="31"/>
      <c r="H143" s="31"/>
      <c r="I143" s="31"/>
    </row>
    <row r="144" ht="16.9" customHeight="1" spans="1:9">
      <c r="A144" s="101"/>
      <c r="B144" s="75" t="s">
        <v>141</v>
      </c>
      <c r="C144" s="28" t="s">
        <v>158</v>
      </c>
      <c r="D144" s="100" t="s">
        <v>143</v>
      </c>
      <c r="E144" s="31"/>
      <c r="F144" s="31"/>
      <c r="G144" s="31"/>
      <c r="H144" s="31"/>
      <c r="I144" s="31"/>
    </row>
    <row r="145" ht="24" customHeight="1" spans="1:9">
      <c r="A145" s="101"/>
      <c r="B145" s="75" t="s">
        <v>171</v>
      </c>
      <c r="C145" s="148" t="s">
        <v>172</v>
      </c>
      <c r="D145" s="13" t="s">
        <v>173</v>
      </c>
      <c r="E145" s="31"/>
      <c r="F145" s="13" t="s">
        <v>174</v>
      </c>
      <c r="G145" s="31" t="s">
        <v>6</v>
      </c>
      <c r="H145" s="13">
        <v>36</v>
      </c>
      <c r="I145" s="13">
        <v>1310</v>
      </c>
    </row>
    <row r="146" ht="25.15" customHeight="1" spans="1:9">
      <c r="A146" s="101"/>
      <c r="B146" s="75" t="s">
        <v>175</v>
      </c>
      <c r="C146" s="141" t="s">
        <v>176</v>
      </c>
      <c r="D146" s="100" t="s">
        <v>177</v>
      </c>
      <c r="E146" s="31"/>
      <c r="F146" s="13" t="s">
        <v>174</v>
      </c>
      <c r="G146" s="31" t="s">
        <v>6</v>
      </c>
      <c r="H146" s="13">
        <v>108</v>
      </c>
      <c r="I146" s="13">
        <v>1310</v>
      </c>
    </row>
    <row r="147" ht="24" spans="1:9">
      <c r="A147" s="101"/>
      <c r="B147" s="75" t="s">
        <v>178</v>
      </c>
      <c r="C147" s="148" t="s">
        <v>179</v>
      </c>
      <c r="D147" s="13" t="s">
        <v>180</v>
      </c>
      <c r="E147" s="31"/>
      <c r="F147" s="13" t="s">
        <v>174</v>
      </c>
      <c r="G147" s="31" t="s">
        <v>6</v>
      </c>
      <c r="H147" s="13">
        <v>144</v>
      </c>
      <c r="I147" s="13">
        <v>1310</v>
      </c>
    </row>
    <row r="148" spans="1:9">
      <c r="A148" s="101"/>
      <c r="B148" s="75" t="s">
        <v>181</v>
      </c>
      <c r="C148" s="148" t="s">
        <v>182</v>
      </c>
      <c r="D148" s="25">
        <v>2</v>
      </c>
      <c r="E148" s="31"/>
      <c r="F148" s="13" t="s">
        <v>174</v>
      </c>
      <c r="G148" s="31" t="s">
        <v>6</v>
      </c>
      <c r="H148" s="13">
        <v>36</v>
      </c>
      <c r="I148" s="13">
        <v>1310</v>
      </c>
    </row>
    <row r="149" spans="1:9">
      <c r="A149" s="101"/>
      <c r="B149" s="75" t="s">
        <v>129</v>
      </c>
      <c r="C149" s="148" t="s">
        <v>183</v>
      </c>
      <c r="D149" s="25">
        <v>2</v>
      </c>
      <c r="E149" s="31"/>
      <c r="F149" s="13" t="s">
        <v>174</v>
      </c>
      <c r="G149" s="31" t="s">
        <v>6</v>
      </c>
      <c r="H149" s="13">
        <v>36</v>
      </c>
      <c r="I149" s="13">
        <v>1310</v>
      </c>
    </row>
    <row r="150" spans="1:9">
      <c r="A150" s="97"/>
      <c r="B150" s="13" t="s">
        <v>68</v>
      </c>
      <c r="C150" s="13"/>
      <c r="D150" s="13">
        <v>22</v>
      </c>
      <c r="E150" s="31"/>
      <c r="F150" s="31"/>
      <c r="G150" s="31"/>
      <c r="H150" s="31"/>
      <c r="I150" s="31"/>
    </row>
    <row r="151" spans="1:4">
      <c r="A151" s="1"/>
      <c r="B151" s="1"/>
      <c r="C151" s="1"/>
      <c r="D151" s="1"/>
    </row>
    <row r="152" ht="24" spans="1:9">
      <c r="A152" s="20" t="s">
        <v>42</v>
      </c>
      <c r="B152" s="20" t="s">
        <v>43</v>
      </c>
      <c r="C152" s="21" t="s">
        <v>44</v>
      </c>
      <c r="D152" s="20" t="s">
        <v>45</v>
      </c>
      <c r="E152" s="20" t="s">
        <v>46</v>
      </c>
      <c r="F152" s="20" t="s">
        <v>47</v>
      </c>
      <c r="G152" s="20" t="s">
        <v>48</v>
      </c>
      <c r="H152" s="20" t="s">
        <v>49</v>
      </c>
      <c r="I152" s="20" t="s">
        <v>8</v>
      </c>
    </row>
    <row r="153" spans="1:9">
      <c r="A153" s="99" t="s">
        <v>184</v>
      </c>
      <c r="B153" s="75" t="s">
        <v>138</v>
      </c>
      <c r="C153" s="147" t="s">
        <v>157</v>
      </c>
      <c r="D153" s="100" t="s">
        <v>140</v>
      </c>
      <c r="E153" s="31"/>
      <c r="F153" s="31"/>
      <c r="G153" s="31"/>
      <c r="H153" s="31"/>
      <c r="I153" s="31"/>
    </row>
    <row r="154" spans="1:9">
      <c r="A154" s="101"/>
      <c r="B154" s="75" t="s">
        <v>141</v>
      </c>
      <c r="C154" s="28" t="s">
        <v>158</v>
      </c>
      <c r="D154" s="100" t="s">
        <v>143</v>
      </c>
      <c r="E154" s="31"/>
      <c r="F154" s="31"/>
      <c r="G154" s="31"/>
      <c r="H154" s="31"/>
      <c r="I154" s="31"/>
    </row>
    <row r="155" spans="1:9">
      <c r="A155" s="101"/>
      <c r="B155" s="104" t="s">
        <v>185</v>
      </c>
      <c r="C155" s="24" t="s">
        <v>186</v>
      </c>
      <c r="D155" s="13">
        <v>2</v>
      </c>
      <c r="E155" s="13"/>
      <c r="F155" s="13" t="s">
        <v>187</v>
      </c>
      <c r="G155" s="104" t="s">
        <v>6</v>
      </c>
      <c r="H155" s="13">
        <v>32</v>
      </c>
      <c r="I155" s="13"/>
    </row>
    <row r="156" spans="1:9">
      <c r="A156" s="101"/>
      <c r="B156" s="105" t="s">
        <v>188</v>
      </c>
      <c r="C156" s="24" t="s">
        <v>189</v>
      </c>
      <c r="D156" s="13">
        <v>4</v>
      </c>
      <c r="E156" s="13"/>
      <c r="F156" s="13" t="s">
        <v>190</v>
      </c>
      <c r="G156" s="104" t="s">
        <v>6</v>
      </c>
      <c r="H156" s="13">
        <v>64</v>
      </c>
      <c r="I156" s="13"/>
    </row>
    <row r="157" spans="1:9">
      <c r="A157" s="101"/>
      <c r="B157" s="13" t="s">
        <v>191</v>
      </c>
      <c r="C157" s="24" t="s">
        <v>192</v>
      </c>
      <c r="D157" s="13">
        <v>4</v>
      </c>
      <c r="E157" s="13"/>
      <c r="F157" s="13" t="s">
        <v>193</v>
      </c>
      <c r="G157" s="104" t="s">
        <v>6</v>
      </c>
      <c r="H157" s="13">
        <v>64</v>
      </c>
      <c r="I157" s="13"/>
    </row>
    <row r="158" spans="1:9">
      <c r="A158" s="101"/>
      <c r="B158" s="104" t="s">
        <v>194</v>
      </c>
      <c r="C158" s="24" t="s">
        <v>195</v>
      </c>
      <c r="D158" s="13">
        <v>4</v>
      </c>
      <c r="E158" s="13"/>
      <c r="F158" s="13" t="s">
        <v>196</v>
      </c>
      <c r="G158" s="104" t="s">
        <v>6</v>
      </c>
      <c r="H158" s="13">
        <v>64</v>
      </c>
      <c r="I158" s="13"/>
    </row>
    <row r="159" spans="1:9">
      <c r="A159" s="101"/>
      <c r="B159" s="105" t="s">
        <v>197</v>
      </c>
      <c r="C159" s="24" t="s">
        <v>198</v>
      </c>
      <c r="D159" s="13">
        <v>4</v>
      </c>
      <c r="E159" s="13"/>
      <c r="F159" s="13" t="s">
        <v>190</v>
      </c>
      <c r="G159" s="104" t="s">
        <v>6</v>
      </c>
      <c r="H159" s="13">
        <v>64</v>
      </c>
      <c r="I159" s="13"/>
    </row>
    <row r="160" spans="1:9">
      <c r="A160" s="101"/>
      <c r="B160" s="104" t="s">
        <v>199</v>
      </c>
      <c r="C160" s="24" t="s">
        <v>200</v>
      </c>
      <c r="D160" s="13">
        <v>1</v>
      </c>
      <c r="E160" s="13"/>
      <c r="F160" s="13" t="s">
        <v>201</v>
      </c>
      <c r="G160" s="13" t="s">
        <v>76</v>
      </c>
      <c r="H160" s="13">
        <v>16</v>
      </c>
      <c r="I160" s="31"/>
    </row>
    <row r="161" spans="1:9">
      <c r="A161" s="101"/>
      <c r="B161" s="13" t="s">
        <v>68</v>
      </c>
      <c r="C161" s="13"/>
      <c r="D161" s="13">
        <v>19</v>
      </c>
      <c r="E161" s="13"/>
      <c r="F161" s="31"/>
      <c r="G161" s="31"/>
      <c r="H161" s="13"/>
      <c r="I161" s="20"/>
    </row>
    <row r="162" spans="1:9">
      <c r="A162" s="14"/>
      <c r="B162" s="106"/>
      <c r="C162" s="15"/>
      <c r="D162" s="15"/>
      <c r="E162" s="107"/>
      <c r="F162" s="107"/>
      <c r="G162" s="107"/>
      <c r="H162" s="107"/>
      <c r="I162" s="107"/>
    </row>
    <row r="163" ht="24" spans="1:9">
      <c r="A163" s="20" t="s">
        <v>42</v>
      </c>
      <c r="B163" s="60" t="s">
        <v>43</v>
      </c>
      <c r="C163" s="21" t="s">
        <v>44</v>
      </c>
      <c r="D163" s="60" t="s">
        <v>45</v>
      </c>
      <c r="E163" s="60" t="s">
        <v>46</v>
      </c>
      <c r="F163" s="60" t="s">
        <v>47</v>
      </c>
      <c r="G163" s="60" t="s">
        <v>48</v>
      </c>
      <c r="H163" s="60" t="s">
        <v>49</v>
      </c>
      <c r="I163" s="20" t="s">
        <v>8</v>
      </c>
    </row>
    <row r="164" spans="1:9">
      <c r="A164" s="13" t="s">
        <v>202</v>
      </c>
      <c r="B164" s="28" t="s">
        <v>138</v>
      </c>
      <c r="C164" s="141" t="s">
        <v>139</v>
      </c>
      <c r="D164" s="76" t="s">
        <v>140</v>
      </c>
      <c r="E164" s="77"/>
      <c r="F164" s="13"/>
      <c r="G164" s="13"/>
      <c r="H164" s="78"/>
      <c r="I164" s="20"/>
    </row>
    <row r="165" spans="1:9">
      <c r="A165" s="13"/>
      <c r="B165" s="28" t="s">
        <v>141</v>
      </c>
      <c r="C165" s="146" t="s">
        <v>142</v>
      </c>
      <c r="D165" s="76" t="s">
        <v>143</v>
      </c>
      <c r="E165" s="80"/>
      <c r="F165" s="13"/>
      <c r="G165" s="81"/>
      <c r="H165" s="81"/>
      <c r="I165" s="20"/>
    </row>
    <row r="166" spans="1:9">
      <c r="A166" s="13"/>
      <c r="B166" s="108" t="s">
        <v>203</v>
      </c>
      <c r="C166" s="24" t="s">
        <v>204</v>
      </c>
      <c r="D166" s="13">
        <v>4</v>
      </c>
      <c r="E166" s="13"/>
      <c r="F166" s="13" t="s">
        <v>196</v>
      </c>
      <c r="G166" s="104" t="s">
        <v>6</v>
      </c>
      <c r="H166" s="13">
        <v>64</v>
      </c>
      <c r="I166" s="31"/>
    </row>
    <row r="167" spans="1:9">
      <c r="A167" s="13"/>
      <c r="B167" s="13" t="s">
        <v>205</v>
      </c>
      <c r="C167" s="24" t="s">
        <v>206</v>
      </c>
      <c r="D167" s="13">
        <v>4</v>
      </c>
      <c r="E167" s="13"/>
      <c r="F167" s="13" t="s">
        <v>193</v>
      </c>
      <c r="G167" s="104" t="s">
        <v>6</v>
      </c>
      <c r="H167" s="13">
        <v>64</v>
      </c>
      <c r="I167" s="31"/>
    </row>
    <row r="168" spans="1:9">
      <c r="A168" s="13"/>
      <c r="B168" s="13" t="s">
        <v>207</v>
      </c>
      <c r="C168" s="24" t="s">
        <v>208</v>
      </c>
      <c r="D168" s="13">
        <v>2</v>
      </c>
      <c r="E168" s="13"/>
      <c r="F168" s="13" t="s">
        <v>187</v>
      </c>
      <c r="G168" s="104" t="s">
        <v>6</v>
      </c>
      <c r="H168" s="13">
        <v>32</v>
      </c>
      <c r="I168" s="31"/>
    </row>
    <row r="169" spans="1:9">
      <c r="A169" s="13"/>
      <c r="B169" s="108" t="s">
        <v>209</v>
      </c>
      <c r="C169" s="24" t="s">
        <v>210</v>
      </c>
      <c r="D169" s="13">
        <v>1</v>
      </c>
      <c r="E169" s="13"/>
      <c r="F169" s="13" t="s">
        <v>211</v>
      </c>
      <c r="G169" s="13" t="s">
        <v>76</v>
      </c>
      <c r="H169" s="13">
        <v>8</v>
      </c>
      <c r="I169" s="31"/>
    </row>
    <row r="170" spans="1:9">
      <c r="A170" s="13"/>
      <c r="B170" s="108" t="s">
        <v>212</v>
      </c>
      <c r="C170" s="140" t="s">
        <v>213</v>
      </c>
      <c r="D170" s="13">
        <v>4</v>
      </c>
      <c r="E170" s="13"/>
      <c r="F170" s="13" t="s">
        <v>190</v>
      </c>
      <c r="G170" s="13" t="s">
        <v>6</v>
      </c>
      <c r="H170" s="13">
        <v>64</v>
      </c>
      <c r="I170" s="31"/>
    </row>
    <row r="171" spans="1:9">
      <c r="A171" s="13"/>
      <c r="B171" s="108" t="s">
        <v>129</v>
      </c>
      <c r="C171" s="24" t="s">
        <v>214</v>
      </c>
      <c r="D171" s="13">
        <v>4</v>
      </c>
      <c r="E171" s="13"/>
      <c r="F171" s="13" t="s">
        <v>196</v>
      </c>
      <c r="G171" s="13" t="s">
        <v>6</v>
      </c>
      <c r="H171" s="13">
        <v>64</v>
      </c>
      <c r="I171" s="31"/>
    </row>
    <row r="172" ht="48" spans="1:9">
      <c r="A172" s="13"/>
      <c r="B172" s="104" t="s">
        <v>215</v>
      </c>
      <c r="C172" s="24" t="s">
        <v>216</v>
      </c>
      <c r="D172" s="13" t="s">
        <v>217</v>
      </c>
      <c r="E172" s="13"/>
      <c r="F172" s="13" t="s">
        <v>193</v>
      </c>
      <c r="G172" s="13" t="s">
        <v>76</v>
      </c>
      <c r="H172" s="13">
        <v>32</v>
      </c>
      <c r="I172" s="31"/>
    </row>
    <row r="173" spans="1:9">
      <c r="A173" s="13"/>
      <c r="B173" s="13" t="s">
        <v>68</v>
      </c>
      <c r="C173" s="13"/>
      <c r="D173" s="13">
        <v>19</v>
      </c>
      <c r="E173" s="13"/>
      <c r="F173" s="13"/>
      <c r="G173" s="13"/>
      <c r="H173" s="13"/>
      <c r="I173" s="31"/>
    </row>
    <row r="174" spans="1:9">
      <c r="A174" s="109"/>
      <c r="B174" s="109"/>
      <c r="C174" s="109"/>
      <c r="D174" s="109"/>
      <c r="E174" s="109"/>
      <c r="F174" s="109"/>
      <c r="G174" s="109"/>
      <c r="H174" s="109"/>
      <c r="I174" s="109"/>
    </row>
    <row r="175" s="4" customFormat="1" ht="24" spans="1:16376">
      <c r="A175" s="20" t="s">
        <v>42</v>
      </c>
      <c r="B175" s="60" t="s">
        <v>43</v>
      </c>
      <c r="C175" s="21" t="s">
        <v>44</v>
      </c>
      <c r="D175" s="60" t="s">
        <v>45</v>
      </c>
      <c r="E175" s="60" t="s">
        <v>46</v>
      </c>
      <c r="F175" s="60" t="s">
        <v>47</v>
      </c>
      <c r="G175" s="60" t="s">
        <v>48</v>
      </c>
      <c r="H175" s="60" t="s">
        <v>49</v>
      </c>
      <c r="I175" s="20" t="s">
        <v>8</v>
      </c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4"/>
      <c r="BC175" s="114"/>
      <c r="BD175" s="114"/>
      <c r="BE175" s="114"/>
      <c r="BF175" s="114"/>
      <c r="BG175" s="114"/>
      <c r="BH175" s="114"/>
      <c r="BI175" s="114"/>
      <c r="BJ175" s="114"/>
      <c r="BK175" s="114"/>
      <c r="BL175" s="114"/>
      <c r="BM175" s="114"/>
      <c r="BN175" s="114"/>
      <c r="BO175" s="114"/>
      <c r="BP175" s="114"/>
      <c r="BQ175" s="114"/>
      <c r="BR175" s="114"/>
      <c r="BS175" s="114"/>
      <c r="BT175" s="114"/>
      <c r="BU175" s="114"/>
      <c r="BV175" s="114"/>
      <c r="BW175" s="114"/>
      <c r="BX175" s="114"/>
      <c r="BY175" s="114"/>
      <c r="BZ175" s="114"/>
      <c r="CA175" s="114"/>
      <c r="CB175" s="114"/>
      <c r="CC175" s="114"/>
      <c r="CD175" s="114"/>
      <c r="CE175" s="114"/>
      <c r="CF175" s="114"/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14"/>
      <c r="CW175" s="114"/>
      <c r="CX175" s="114"/>
      <c r="CY175" s="114"/>
      <c r="CZ175" s="114"/>
      <c r="DA175" s="114"/>
      <c r="DB175" s="114"/>
      <c r="DC175" s="114"/>
      <c r="DD175" s="114"/>
      <c r="DE175" s="114"/>
      <c r="DF175" s="114"/>
      <c r="DG175" s="114"/>
      <c r="DH175" s="114"/>
      <c r="DI175" s="114"/>
      <c r="DJ175" s="114"/>
      <c r="DK175" s="114"/>
      <c r="DL175" s="114"/>
      <c r="DM175" s="114"/>
      <c r="DN175" s="114"/>
      <c r="DO175" s="114"/>
      <c r="DP175" s="114"/>
      <c r="DQ175" s="114"/>
      <c r="DR175" s="114"/>
      <c r="DS175" s="114"/>
      <c r="DT175" s="114"/>
      <c r="DU175" s="114"/>
      <c r="DV175" s="114"/>
      <c r="DW175" s="114"/>
      <c r="DX175" s="114"/>
      <c r="DY175" s="114"/>
      <c r="DZ175" s="114"/>
      <c r="EA175" s="114"/>
      <c r="EB175" s="114"/>
      <c r="EC175" s="114"/>
      <c r="ED175" s="114"/>
      <c r="EE175" s="114"/>
      <c r="EF175" s="114"/>
      <c r="EG175" s="114"/>
      <c r="EH175" s="114"/>
      <c r="EI175" s="114"/>
      <c r="EJ175" s="114"/>
      <c r="EK175" s="114"/>
      <c r="EL175" s="114"/>
      <c r="EM175" s="114"/>
      <c r="EN175" s="114"/>
      <c r="EO175" s="114"/>
      <c r="EP175" s="114"/>
      <c r="EQ175" s="114"/>
      <c r="ER175" s="114"/>
      <c r="ES175" s="114"/>
      <c r="ET175" s="114"/>
      <c r="EU175" s="114"/>
      <c r="EV175" s="114"/>
      <c r="EW175" s="114"/>
      <c r="EX175" s="114"/>
      <c r="EY175" s="114"/>
      <c r="EZ175" s="114"/>
      <c r="FA175" s="114"/>
      <c r="FB175" s="114"/>
      <c r="FC175" s="114"/>
      <c r="FD175" s="114"/>
      <c r="FE175" s="114"/>
      <c r="FF175" s="114"/>
      <c r="FG175" s="114"/>
      <c r="FH175" s="114"/>
      <c r="FI175" s="114"/>
      <c r="FJ175" s="114"/>
      <c r="FK175" s="114"/>
      <c r="FL175" s="114"/>
      <c r="FM175" s="114"/>
      <c r="FN175" s="114"/>
      <c r="FO175" s="114"/>
      <c r="FP175" s="114"/>
      <c r="FQ175" s="114"/>
      <c r="FR175" s="114"/>
      <c r="FS175" s="114"/>
      <c r="FT175" s="114"/>
      <c r="FU175" s="114"/>
      <c r="FV175" s="114"/>
      <c r="FW175" s="114"/>
      <c r="FX175" s="114"/>
      <c r="FY175" s="114"/>
      <c r="FZ175" s="114"/>
      <c r="GA175" s="114"/>
      <c r="GB175" s="114"/>
      <c r="GC175" s="114"/>
      <c r="GD175" s="114"/>
      <c r="GE175" s="114"/>
      <c r="GF175" s="114"/>
      <c r="GG175" s="114"/>
      <c r="GH175" s="114"/>
      <c r="GI175" s="114"/>
      <c r="GJ175" s="114"/>
      <c r="GK175" s="114"/>
      <c r="GL175" s="114"/>
      <c r="GM175" s="114"/>
      <c r="GN175" s="114"/>
      <c r="GO175" s="114"/>
      <c r="GP175" s="114"/>
      <c r="GQ175" s="114"/>
      <c r="GR175" s="114"/>
      <c r="GS175" s="114"/>
      <c r="GT175" s="114"/>
      <c r="GU175" s="114"/>
      <c r="GV175" s="114"/>
      <c r="GW175" s="114"/>
      <c r="GX175" s="114"/>
      <c r="GY175" s="114"/>
      <c r="GZ175" s="114"/>
      <c r="HA175" s="114"/>
      <c r="HB175" s="114"/>
      <c r="HC175" s="114"/>
      <c r="HD175" s="114"/>
      <c r="HE175" s="114"/>
      <c r="HF175" s="114"/>
      <c r="HG175" s="114"/>
      <c r="HH175" s="114"/>
      <c r="HI175" s="114"/>
      <c r="HJ175" s="114"/>
      <c r="HK175" s="114"/>
      <c r="HL175" s="114"/>
      <c r="HM175" s="114"/>
      <c r="HN175" s="114"/>
      <c r="HO175" s="114"/>
      <c r="HP175" s="114"/>
      <c r="HQ175" s="114"/>
      <c r="HR175" s="114"/>
      <c r="HS175" s="114"/>
      <c r="HT175" s="114"/>
      <c r="HU175" s="114"/>
      <c r="HV175" s="114"/>
      <c r="HW175" s="114"/>
      <c r="HX175" s="114"/>
      <c r="HY175" s="114"/>
      <c r="HZ175" s="114"/>
      <c r="IA175" s="114"/>
      <c r="IB175" s="114"/>
      <c r="IC175" s="114"/>
      <c r="ID175" s="114"/>
      <c r="IE175" s="114"/>
      <c r="IF175" s="114"/>
      <c r="IG175" s="114"/>
      <c r="IH175" s="114"/>
      <c r="II175" s="114"/>
      <c r="IJ175" s="114"/>
      <c r="IK175" s="114"/>
      <c r="IL175" s="114"/>
      <c r="IM175" s="114"/>
      <c r="IN175" s="114"/>
      <c r="IO175" s="114"/>
      <c r="IP175" s="114"/>
      <c r="IQ175" s="114"/>
      <c r="IR175" s="114"/>
      <c r="IS175" s="114"/>
      <c r="IT175" s="114"/>
      <c r="IU175" s="114"/>
      <c r="IV175" s="114"/>
      <c r="IW175" s="114"/>
      <c r="IX175" s="114"/>
      <c r="IY175" s="114"/>
      <c r="IZ175" s="114"/>
      <c r="JA175" s="114"/>
      <c r="JB175" s="114"/>
      <c r="JC175" s="114"/>
      <c r="JD175" s="114"/>
      <c r="JE175" s="114"/>
      <c r="JF175" s="114"/>
      <c r="JG175" s="114"/>
      <c r="JH175" s="114"/>
      <c r="JI175" s="114"/>
      <c r="JJ175" s="114"/>
      <c r="JK175" s="114"/>
      <c r="JL175" s="114"/>
      <c r="JM175" s="114"/>
      <c r="JN175" s="114"/>
      <c r="JO175" s="114"/>
      <c r="JP175" s="114"/>
      <c r="JQ175" s="114"/>
      <c r="JR175" s="114"/>
      <c r="JS175" s="114"/>
      <c r="JT175" s="114"/>
      <c r="JU175" s="114"/>
      <c r="JV175" s="114"/>
      <c r="JW175" s="114"/>
      <c r="JX175" s="114"/>
      <c r="JY175" s="114"/>
      <c r="JZ175" s="114"/>
      <c r="KA175" s="114"/>
      <c r="KB175" s="114"/>
      <c r="KC175" s="114"/>
      <c r="KD175" s="114"/>
      <c r="KE175" s="114"/>
      <c r="KF175" s="114"/>
      <c r="KG175" s="114"/>
      <c r="KH175" s="114"/>
      <c r="KI175" s="114"/>
      <c r="KJ175" s="114"/>
      <c r="KK175" s="114"/>
      <c r="KL175" s="114"/>
      <c r="KM175" s="114"/>
      <c r="KN175" s="114"/>
      <c r="KO175" s="114"/>
      <c r="KP175" s="114"/>
      <c r="KQ175" s="114"/>
      <c r="KR175" s="114"/>
      <c r="KS175" s="114"/>
      <c r="KT175" s="114"/>
      <c r="KU175" s="114"/>
      <c r="KV175" s="114"/>
      <c r="KW175" s="114"/>
      <c r="KX175" s="114"/>
      <c r="KY175" s="114"/>
      <c r="KZ175" s="114"/>
      <c r="LA175" s="114"/>
      <c r="LB175" s="114"/>
      <c r="LC175" s="114"/>
      <c r="LD175" s="114"/>
      <c r="LE175" s="114"/>
      <c r="LF175" s="114"/>
      <c r="LG175" s="114"/>
      <c r="LH175" s="114"/>
      <c r="LI175" s="114"/>
      <c r="LJ175" s="114"/>
      <c r="LK175" s="114"/>
      <c r="LL175" s="114"/>
      <c r="LM175" s="114"/>
      <c r="LN175" s="114"/>
      <c r="LO175" s="114"/>
      <c r="LP175" s="114"/>
      <c r="LQ175" s="114"/>
      <c r="LR175" s="114"/>
      <c r="LS175" s="114"/>
      <c r="LT175" s="114"/>
      <c r="LU175" s="114"/>
      <c r="LV175" s="114"/>
      <c r="LW175" s="114"/>
      <c r="LX175" s="114"/>
      <c r="LY175" s="114"/>
      <c r="LZ175" s="114"/>
      <c r="MA175" s="114"/>
      <c r="MB175" s="114"/>
      <c r="MC175" s="114"/>
      <c r="MD175" s="114"/>
      <c r="ME175" s="114"/>
      <c r="MF175" s="114"/>
      <c r="MG175" s="114"/>
      <c r="MH175" s="114"/>
      <c r="MI175" s="114"/>
      <c r="MJ175" s="114"/>
      <c r="MK175" s="114"/>
      <c r="ML175" s="114"/>
      <c r="MM175" s="114"/>
      <c r="MN175" s="114"/>
      <c r="MO175" s="114"/>
      <c r="MP175" s="114"/>
      <c r="MQ175" s="114"/>
      <c r="MR175" s="114"/>
      <c r="MS175" s="114"/>
      <c r="MT175" s="114"/>
      <c r="MU175" s="114"/>
      <c r="MV175" s="114"/>
      <c r="MW175" s="114"/>
      <c r="MX175" s="114"/>
      <c r="MY175" s="114"/>
      <c r="MZ175" s="114"/>
      <c r="NA175" s="114"/>
      <c r="NB175" s="114"/>
      <c r="NC175" s="114"/>
      <c r="ND175" s="114"/>
      <c r="NE175" s="114"/>
      <c r="NF175" s="114"/>
      <c r="NG175" s="114"/>
      <c r="NH175" s="114"/>
      <c r="NI175" s="114"/>
      <c r="NJ175" s="114"/>
      <c r="NK175" s="114"/>
      <c r="NL175" s="114"/>
      <c r="NM175" s="114"/>
      <c r="NN175" s="114"/>
      <c r="NO175" s="114"/>
      <c r="NP175" s="114"/>
      <c r="NQ175" s="114"/>
      <c r="NR175" s="114"/>
      <c r="NS175" s="114"/>
      <c r="NT175" s="114"/>
      <c r="NU175" s="114"/>
      <c r="NV175" s="114"/>
      <c r="NW175" s="114"/>
      <c r="NX175" s="114"/>
      <c r="NY175" s="114"/>
      <c r="NZ175" s="114"/>
      <c r="OA175" s="114"/>
      <c r="OB175" s="114"/>
      <c r="OC175" s="114"/>
      <c r="OD175" s="114"/>
      <c r="OE175" s="114"/>
      <c r="OF175" s="114"/>
      <c r="OG175" s="114"/>
      <c r="OH175" s="114"/>
      <c r="OI175" s="114"/>
      <c r="OJ175" s="114"/>
      <c r="OK175" s="114"/>
      <c r="OL175" s="114"/>
      <c r="OM175" s="114"/>
      <c r="ON175" s="114"/>
      <c r="OO175" s="114"/>
      <c r="OP175" s="114"/>
      <c r="OQ175" s="114"/>
      <c r="OR175" s="114"/>
      <c r="OS175" s="114"/>
      <c r="OT175" s="114"/>
      <c r="OU175" s="114"/>
      <c r="OV175" s="114"/>
      <c r="OW175" s="114"/>
      <c r="OX175" s="114"/>
      <c r="OY175" s="114"/>
      <c r="OZ175" s="114"/>
      <c r="PA175" s="114"/>
      <c r="PB175" s="114"/>
      <c r="PC175" s="114"/>
      <c r="PD175" s="114"/>
      <c r="PE175" s="114"/>
      <c r="PF175" s="114"/>
      <c r="PG175" s="114"/>
      <c r="PH175" s="114"/>
      <c r="PI175" s="114"/>
      <c r="PJ175" s="114"/>
      <c r="PK175" s="114"/>
      <c r="PL175" s="114"/>
      <c r="PM175" s="114"/>
      <c r="PN175" s="114"/>
      <c r="PO175" s="114"/>
      <c r="PP175" s="114"/>
      <c r="PQ175" s="114"/>
      <c r="PR175" s="114"/>
      <c r="PS175" s="114"/>
      <c r="PT175" s="114"/>
      <c r="PU175" s="114"/>
      <c r="PV175" s="114"/>
      <c r="PW175" s="114"/>
      <c r="PX175" s="114"/>
      <c r="PY175" s="114"/>
      <c r="PZ175" s="114"/>
      <c r="QA175" s="114"/>
      <c r="QB175" s="114"/>
      <c r="QC175" s="114"/>
      <c r="QD175" s="114"/>
      <c r="QE175" s="114"/>
      <c r="QF175" s="114"/>
      <c r="QG175" s="114"/>
      <c r="QH175" s="114"/>
      <c r="QI175" s="114"/>
      <c r="QJ175" s="114"/>
      <c r="QK175" s="114"/>
      <c r="QL175" s="114"/>
      <c r="QM175" s="114"/>
      <c r="QN175" s="114"/>
      <c r="QO175" s="114"/>
      <c r="QP175" s="114"/>
      <c r="QQ175" s="114"/>
      <c r="QR175" s="114"/>
      <c r="QS175" s="114"/>
      <c r="QT175" s="114"/>
      <c r="QU175" s="114"/>
      <c r="QV175" s="114"/>
      <c r="QW175" s="114"/>
      <c r="QX175" s="114"/>
      <c r="QY175" s="114"/>
      <c r="QZ175" s="114"/>
      <c r="RA175" s="114"/>
      <c r="RB175" s="114"/>
      <c r="RC175" s="114"/>
      <c r="RD175" s="114"/>
      <c r="RE175" s="114"/>
      <c r="RF175" s="114"/>
      <c r="RG175" s="114"/>
      <c r="RH175" s="114"/>
      <c r="RI175" s="114"/>
      <c r="RJ175" s="114"/>
      <c r="RK175" s="114"/>
      <c r="RL175" s="114"/>
      <c r="RM175" s="114"/>
      <c r="RN175" s="114"/>
      <c r="RO175" s="114"/>
      <c r="RP175" s="114"/>
      <c r="RQ175" s="114"/>
      <c r="RR175" s="114"/>
      <c r="RS175" s="114"/>
      <c r="RT175" s="114"/>
      <c r="RU175" s="114"/>
      <c r="RV175" s="114"/>
      <c r="RW175" s="114"/>
      <c r="RX175" s="114"/>
      <c r="RY175" s="114"/>
      <c r="RZ175" s="114"/>
      <c r="SA175" s="114"/>
      <c r="SB175" s="114"/>
      <c r="SC175" s="114"/>
      <c r="SD175" s="114"/>
      <c r="SE175" s="114"/>
      <c r="SF175" s="114"/>
      <c r="SG175" s="114"/>
      <c r="SH175" s="114"/>
      <c r="SI175" s="114"/>
      <c r="SJ175" s="114"/>
      <c r="SK175" s="114"/>
      <c r="SL175" s="114"/>
      <c r="SM175" s="114"/>
      <c r="SN175" s="114"/>
      <c r="SO175" s="114"/>
      <c r="SP175" s="114"/>
      <c r="SQ175" s="114"/>
      <c r="SR175" s="114"/>
      <c r="SS175" s="114"/>
      <c r="ST175" s="114"/>
      <c r="SU175" s="114"/>
      <c r="SV175" s="114"/>
      <c r="SW175" s="114"/>
      <c r="SX175" s="114"/>
      <c r="SY175" s="114"/>
      <c r="SZ175" s="114"/>
      <c r="TA175" s="114"/>
      <c r="TB175" s="114"/>
      <c r="TC175" s="114"/>
      <c r="TD175" s="114"/>
      <c r="TE175" s="114"/>
      <c r="TF175" s="114"/>
      <c r="TG175" s="114"/>
      <c r="TH175" s="114"/>
      <c r="TI175" s="114"/>
      <c r="TJ175" s="114"/>
      <c r="TK175" s="114"/>
      <c r="TL175" s="114"/>
      <c r="TM175" s="114"/>
      <c r="TN175" s="114"/>
      <c r="TO175" s="114"/>
      <c r="TP175" s="114"/>
      <c r="TQ175" s="114"/>
      <c r="TR175" s="114"/>
      <c r="TS175" s="114"/>
      <c r="TT175" s="114"/>
      <c r="TU175" s="114"/>
      <c r="TV175" s="114"/>
      <c r="TW175" s="114"/>
      <c r="TX175" s="114"/>
      <c r="TY175" s="114"/>
      <c r="TZ175" s="114"/>
      <c r="UA175" s="114"/>
      <c r="UB175" s="114"/>
      <c r="UC175" s="114"/>
      <c r="UD175" s="114"/>
      <c r="UE175" s="114"/>
      <c r="UF175" s="114"/>
      <c r="UG175" s="114"/>
      <c r="UH175" s="114"/>
      <c r="UI175" s="114"/>
      <c r="UJ175" s="114"/>
      <c r="UK175" s="114"/>
      <c r="UL175" s="114"/>
      <c r="UM175" s="114"/>
      <c r="UN175" s="114"/>
      <c r="UO175" s="114"/>
      <c r="UP175" s="114"/>
      <c r="UQ175" s="114"/>
      <c r="UR175" s="114"/>
      <c r="US175" s="114"/>
      <c r="UT175" s="114"/>
      <c r="UU175" s="114"/>
      <c r="UV175" s="114"/>
      <c r="UW175" s="114"/>
      <c r="UX175" s="114"/>
      <c r="UY175" s="114"/>
      <c r="UZ175" s="114"/>
      <c r="VA175" s="114"/>
      <c r="VB175" s="114"/>
      <c r="VC175" s="114"/>
      <c r="VD175" s="114"/>
      <c r="VE175" s="114"/>
      <c r="VF175" s="114"/>
      <c r="VG175" s="114"/>
      <c r="VH175" s="114"/>
      <c r="VI175" s="114"/>
      <c r="VJ175" s="114"/>
      <c r="VK175" s="114"/>
      <c r="VL175" s="114"/>
      <c r="VM175" s="114"/>
      <c r="VN175" s="114"/>
      <c r="VO175" s="114"/>
      <c r="VP175" s="114"/>
      <c r="VQ175" s="114"/>
      <c r="VR175" s="114"/>
      <c r="VS175" s="114"/>
      <c r="VT175" s="114"/>
      <c r="VU175" s="114"/>
      <c r="VV175" s="114"/>
      <c r="VW175" s="114"/>
      <c r="VX175" s="114"/>
      <c r="VY175" s="114"/>
      <c r="VZ175" s="114"/>
      <c r="WA175" s="114"/>
      <c r="WB175" s="114"/>
      <c r="WC175" s="114"/>
      <c r="WD175" s="114"/>
      <c r="WE175" s="114"/>
      <c r="WF175" s="114"/>
      <c r="WG175" s="114"/>
      <c r="WH175" s="114"/>
      <c r="WI175" s="114"/>
      <c r="WJ175" s="114"/>
      <c r="WK175" s="114"/>
      <c r="WL175" s="114"/>
      <c r="WM175" s="114"/>
      <c r="WN175" s="114"/>
      <c r="WO175" s="114"/>
      <c r="WP175" s="114"/>
      <c r="WQ175" s="114"/>
      <c r="WR175" s="114"/>
      <c r="WS175" s="114"/>
      <c r="WT175" s="114"/>
      <c r="WU175" s="114"/>
      <c r="WV175" s="114"/>
      <c r="WW175" s="114"/>
      <c r="WX175" s="114"/>
      <c r="WY175" s="114"/>
      <c r="WZ175" s="114"/>
      <c r="XA175" s="114"/>
      <c r="XB175" s="114"/>
      <c r="XC175" s="114"/>
      <c r="XD175" s="114"/>
      <c r="XE175" s="114"/>
      <c r="XF175" s="114"/>
      <c r="XG175" s="114"/>
      <c r="XH175" s="114"/>
      <c r="XI175" s="114"/>
      <c r="XJ175" s="114"/>
      <c r="XK175" s="114"/>
      <c r="XL175" s="114"/>
      <c r="XM175" s="114"/>
      <c r="XN175" s="114"/>
      <c r="XO175" s="114"/>
      <c r="XP175" s="114"/>
      <c r="XQ175" s="114"/>
      <c r="XR175" s="114"/>
      <c r="XS175" s="114"/>
      <c r="XT175" s="114"/>
      <c r="XU175" s="114"/>
      <c r="XV175" s="114"/>
      <c r="XW175" s="114"/>
      <c r="XX175" s="114"/>
      <c r="XY175" s="114"/>
      <c r="XZ175" s="114"/>
      <c r="YA175" s="114"/>
      <c r="YB175" s="114"/>
      <c r="YC175" s="114"/>
      <c r="YD175" s="114"/>
      <c r="YE175" s="114"/>
      <c r="YF175" s="114"/>
      <c r="YG175" s="114"/>
      <c r="YH175" s="114"/>
      <c r="YI175" s="114"/>
      <c r="YJ175" s="114"/>
      <c r="YK175" s="114"/>
      <c r="YL175" s="114"/>
      <c r="YM175" s="114"/>
      <c r="YN175" s="114"/>
      <c r="YO175" s="114"/>
      <c r="YP175" s="114"/>
      <c r="YQ175" s="114"/>
      <c r="YR175" s="114"/>
      <c r="YS175" s="114"/>
      <c r="YT175" s="114"/>
      <c r="YU175" s="114"/>
      <c r="YV175" s="114"/>
      <c r="YW175" s="114"/>
      <c r="YX175" s="114"/>
      <c r="YY175" s="114"/>
      <c r="YZ175" s="114"/>
      <c r="ZA175" s="114"/>
      <c r="ZB175" s="114"/>
      <c r="ZC175" s="114"/>
      <c r="ZD175" s="114"/>
      <c r="ZE175" s="114"/>
      <c r="ZF175" s="114"/>
      <c r="ZG175" s="114"/>
      <c r="ZH175" s="114"/>
      <c r="ZI175" s="114"/>
      <c r="ZJ175" s="114"/>
      <c r="ZK175" s="114"/>
      <c r="ZL175" s="114"/>
      <c r="ZM175" s="114"/>
      <c r="ZN175" s="114"/>
      <c r="ZO175" s="114"/>
      <c r="ZP175" s="114"/>
      <c r="ZQ175" s="114"/>
      <c r="ZR175" s="114"/>
      <c r="ZS175" s="114"/>
      <c r="ZT175" s="114"/>
      <c r="ZU175" s="114"/>
      <c r="ZV175" s="114"/>
      <c r="ZW175" s="114"/>
      <c r="ZX175" s="114"/>
      <c r="ZY175" s="114"/>
      <c r="ZZ175" s="114"/>
      <c r="AAA175" s="114"/>
      <c r="AAB175" s="114"/>
      <c r="AAC175" s="114"/>
      <c r="AAD175" s="114"/>
      <c r="AAE175" s="114"/>
      <c r="AAF175" s="114"/>
      <c r="AAG175" s="114"/>
      <c r="AAH175" s="114"/>
      <c r="AAI175" s="114"/>
      <c r="AAJ175" s="114"/>
      <c r="AAK175" s="114"/>
      <c r="AAL175" s="114"/>
      <c r="AAM175" s="114"/>
      <c r="AAN175" s="114"/>
      <c r="AAO175" s="114"/>
      <c r="AAP175" s="114"/>
      <c r="AAQ175" s="114"/>
      <c r="AAR175" s="114"/>
      <c r="AAS175" s="114"/>
      <c r="AAT175" s="114"/>
      <c r="AAU175" s="114"/>
      <c r="AAV175" s="114"/>
      <c r="AAW175" s="114"/>
      <c r="AAX175" s="114"/>
      <c r="AAY175" s="114"/>
      <c r="AAZ175" s="114"/>
      <c r="ABA175" s="114"/>
      <c r="ABB175" s="114"/>
      <c r="ABC175" s="114"/>
      <c r="ABD175" s="114"/>
      <c r="ABE175" s="114"/>
      <c r="ABF175" s="114"/>
      <c r="ABG175" s="114"/>
      <c r="ABH175" s="114"/>
      <c r="ABI175" s="114"/>
      <c r="ABJ175" s="114"/>
      <c r="ABK175" s="114"/>
      <c r="ABL175" s="114"/>
      <c r="ABM175" s="114"/>
      <c r="ABN175" s="114"/>
      <c r="ABO175" s="114"/>
      <c r="ABP175" s="114"/>
      <c r="ABQ175" s="114"/>
      <c r="ABR175" s="114"/>
      <c r="ABS175" s="114"/>
      <c r="ABT175" s="114"/>
      <c r="ABU175" s="114"/>
      <c r="ABV175" s="114"/>
      <c r="ABW175" s="114"/>
      <c r="ABX175" s="114"/>
      <c r="ABY175" s="114"/>
      <c r="ABZ175" s="114"/>
      <c r="ACA175" s="114"/>
      <c r="ACB175" s="114"/>
      <c r="ACC175" s="114"/>
      <c r="ACD175" s="114"/>
      <c r="ACE175" s="114"/>
      <c r="ACF175" s="114"/>
      <c r="ACG175" s="114"/>
      <c r="ACH175" s="114"/>
      <c r="ACI175" s="114"/>
      <c r="ACJ175" s="114"/>
      <c r="ACK175" s="114"/>
      <c r="ACL175" s="114"/>
      <c r="ACM175" s="114"/>
      <c r="ACN175" s="114"/>
      <c r="ACO175" s="114"/>
      <c r="ACP175" s="114"/>
      <c r="ACQ175" s="114"/>
      <c r="ACR175" s="114"/>
      <c r="ACS175" s="114"/>
      <c r="ACT175" s="114"/>
      <c r="ACU175" s="114"/>
      <c r="ACV175" s="114"/>
      <c r="ACW175" s="114"/>
      <c r="ACX175" s="114"/>
      <c r="ACY175" s="114"/>
      <c r="ACZ175" s="114"/>
      <c r="ADA175" s="114"/>
      <c r="ADB175" s="114"/>
      <c r="ADC175" s="114"/>
      <c r="ADD175" s="114"/>
      <c r="ADE175" s="114"/>
      <c r="ADF175" s="114"/>
      <c r="ADG175" s="114"/>
      <c r="ADH175" s="114"/>
      <c r="ADI175" s="114"/>
      <c r="ADJ175" s="114"/>
      <c r="ADK175" s="114"/>
      <c r="ADL175" s="114"/>
      <c r="ADM175" s="114"/>
      <c r="ADN175" s="114"/>
      <c r="ADO175" s="114"/>
      <c r="ADP175" s="114"/>
      <c r="ADQ175" s="114"/>
      <c r="ADR175" s="114"/>
      <c r="ADS175" s="114"/>
      <c r="ADT175" s="114"/>
      <c r="ADU175" s="114"/>
      <c r="ADV175" s="114"/>
      <c r="ADW175" s="114"/>
      <c r="ADX175" s="114"/>
      <c r="ADY175" s="114"/>
      <c r="ADZ175" s="114"/>
      <c r="AEA175" s="114"/>
      <c r="AEB175" s="114"/>
      <c r="AEC175" s="114"/>
      <c r="AED175" s="114"/>
      <c r="AEE175" s="114"/>
      <c r="AEF175" s="114"/>
      <c r="AEG175" s="114"/>
      <c r="AEH175" s="114"/>
      <c r="AEI175" s="114"/>
      <c r="AEJ175" s="114"/>
      <c r="AEK175" s="114"/>
      <c r="AEL175" s="114"/>
      <c r="AEM175" s="114"/>
      <c r="AEN175" s="114"/>
      <c r="AEO175" s="114"/>
      <c r="AEP175" s="114"/>
      <c r="AEQ175" s="114"/>
      <c r="AER175" s="114"/>
      <c r="AES175" s="114"/>
      <c r="AET175" s="114"/>
      <c r="AEU175" s="114"/>
      <c r="AEV175" s="114"/>
      <c r="AEW175" s="114"/>
      <c r="AEX175" s="114"/>
      <c r="AEY175" s="114"/>
      <c r="AEZ175" s="114"/>
      <c r="AFA175" s="114"/>
      <c r="AFB175" s="114"/>
      <c r="AFC175" s="114"/>
      <c r="AFD175" s="114"/>
      <c r="AFE175" s="114"/>
      <c r="AFF175" s="114"/>
      <c r="AFG175" s="114"/>
      <c r="AFH175" s="114"/>
      <c r="AFI175" s="114"/>
      <c r="AFJ175" s="114"/>
      <c r="AFK175" s="114"/>
      <c r="AFL175" s="114"/>
      <c r="AFM175" s="114"/>
      <c r="AFN175" s="114"/>
      <c r="AFO175" s="114"/>
      <c r="AFP175" s="114"/>
      <c r="AFQ175" s="114"/>
      <c r="AFR175" s="114"/>
      <c r="AFS175" s="114"/>
      <c r="AFT175" s="114"/>
      <c r="AFU175" s="114"/>
      <c r="AFV175" s="114"/>
      <c r="AFW175" s="114"/>
      <c r="AFX175" s="114"/>
      <c r="AFY175" s="114"/>
      <c r="AFZ175" s="114"/>
      <c r="AGA175" s="114"/>
      <c r="AGB175" s="114"/>
      <c r="AGC175" s="114"/>
      <c r="AGD175" s="114"/>
      <c r="AGE175" s="114"/>
      <c r="AGF175" s="114"/>
      <c r="AGG175" s="114"/>
      <c r="AGH175" s="114"/>
      <c r="AGI175" s="114"/>
      <c r="AGJ175" s="114"/>
      <c r="AGK175" s="114"/>
      <c r="AGL175" s="114"/>
      <c r="AGM175" s="114"/>
      <c r="AGN175" s="114"/>
      <c r="AGO175" s="114"/>
      <c r="AGP175" s="114"/>
      <c r="AGQ175" s="114"/>
      <c r="AGR175" s="114"/>
      <c r="AGS175" s="114"/>
      <c r="AGT175" s="114"/>
      <c r="AGU175" s="114"/>
      <c r="AGV175" s="114"/>
      <c r="AGW175" s="114"/>
      <c r="AGX175" s="114"/>
      <c r="AGY175" s="114"/>
      <c r="AGZ175" s="114"/>
      <c r="AHA175" s="114"/>
      <c r="AHB175" s="114"/>
      <c r="AHC175" s="114"/>
      <c r="AHD175" s="114"/>
      <c r="AHE175" s="114"/>
      <c r="AHF175" s="114"/>
      <c r="AHG175" s="114"/>
      <c r="AHH175" s="114"/>
      <c r="AHI175" s="114"/>
      <c r="AHJ175" s="114"/>
      <c r="AHK175" s="114"/>
      <c r="AHL175" s="114"/>
      <c r="AHM175" s="114"/>
      <c r="AHN175" s="114"/>
      <c r="AHO175" s="114"/>
      <c r="AHP175" s="114"/>
      <c r="AHQ175" s="114"/>
      <c r="AHR175" s="114"/>
      <c r="AHS175" s="114"/>
      <c r="AHT175" s="114"/>
      <c r="AHU175" s="114"/>
      <c r="AHV175" s="114"/>
      <c r="AHW175" s="114"/>
      <c r="AHX175" s="114"/>
      <c r="AHY175" s="114"/>
      <c r="AHZ175" s="114"/>
      <c r="AIA175" s="114"/>
      <c r="AIB175" s="114"/>
      <c r="AIC175" s="114"/>
      <c r="AID175" s="114"/>
      <c r="AIE175" s="114"/>
      <c r="AIF175" s="114"/>
      <c r="AIG175" s="114"/>
      <c r="AIH175" s="114"/>
      <c r="AII175" s="114"/>
      <c r="AIJ175" s="114"/>
      <c r="AIK175" s="114"/>
      <c r="AIL175" s="114"/>
      <c r="AIM175" s="114"/>
      <c r="AIN175" s="114"/>
      <c r="AIO175" s="114"/>
      <c r="AIP175" s="114"/>
      <c r="AIQ175" s="114"/>
      <c r="AIR175" s="114"/>
      <c r="AIS175" s="114"/>
      <c r="AIT175" s="114"/>
      <c r="AIU175" s="114"/>
      <c r="AIV175" s="114"/>
      <c r="AIW175" s="114"/>
      <c r="AIX175" s="114"/>
      <c r="AIY175" s="114"/>
      <c r="AIZ175" s="114"/>
      <c r="AJA175" s="114"/>
      <c r="AJB175" s="114"/>
      <c r="AJC175" s="114"/>
      <c r="AJD175" s="114"/>
      <c r="AJE175" s="114"/>
      <c r="AJF175" s="114"/>
      <c r="AJG175" s="114"/>
      <c r="AJH175" s="114"/>
      <c r="AJI175" s="114"/>
      <c r="AJJ175" s="114"/>
      <c r="AJK175" s="114"/>
      <c r="AJL175" s="114"/>
      <c r="AJM175" s="114"/>
      <c r="AJN175" s="114"/>
      <c r="AJO175" s="114"/>
      <c r="AJP175" s="114"/>
      <c r="AJQ175" s="114"/>
      <c r="AJR175" s="114"/>
      <c r="AJS175" s="114"/>
      <c r="AJT175" s="114"/>
      <c r="AJU175" s="114"/>
      <c r="AJV175" s="114"/>
      <c r="AJW175" s="114"/>
      <c r="AJX175" s="114"/>
      <c r="AJY175" s="114"/>
      <c r="AJZ175" s="114"/>
      <c r="AKA175" s="114"/>
      <c r="AKB175" s="114"/>
      <c r="AKC175" s="114"/>
      <c r="AKD175" s="114"/>
      <c r="AKE175" s="114"/>
      <c r="AKF175" s="114"/>
      <c r="AKG175" s="114"/>
      <c r="AKH175" s="114"/>
      <c r="AKI175" s="114"/>
      <c r="AKJ175" s="114"/>
      <c r="AKK175" s="114"/>
      <c r="AKL175" s="114"/>
      <c r="AKM175" s="114"/>
      <c r="AKN175" s="114"/>
      <c r="AKO175" s="114"/>
      <c r="AKP175" s="114"/>
      <c r="AKQ175" s="114"/>
      <c r="AKR175" s="114"/>
      <c r="AKS175" s="114"/>
      <c r="AKT175" s="114"/>
      <c r="AKU175" s="114"/>
      <c r="AKV175" s="114"/>
      <c r="AKW175" s="114"/>
      <c r="AKX175" s="114"/>
      <c r="AKY175" s="114"/>
      <c r="AKZ175" s="114"/>
      <c r="ALA175" s="114"/>
      <c r="ALB175" s="114"/>
      <c r="ALC175" s="114"/>
      <c r="ALD175" s="114"/>
      <c r="ALE175" s="114"/>
      <c r="ALF175" s="114"/>
      <c r="ALG175" s="114"/>
      <c r="ALH175" s="114"/>
      <c r="ALI175" s="114"/>
      <c r="ALJ175" s="114"/>
      <c r="ALK175" s="114"/>
      <c r="ALL175" s="114"/>
      <c r="ALM175" s="114"/>
      <c r="ALN175" s="114"/>
      <c r="ALO175" s="114"/>
      <c r="ALP175" s="114"/>
      <c r="ALQ175" s="114"/>
      <c r="ALR175" s="114"/>
      <c r="ALS175" s="114"/>
      <c r="ALT175" s="114"/>
      <c r="ALU175" s="114"/>
      <c r="ALV175" s="114"/>
      <c r="ALW175" s="114"/>
      <c r="ALX175" s="114"/>
      <c r="ALY175" s="114"/>
      <c r="ALZ175" s="114"/>
      <c r="AMA175" s="114"/>
      <c r="AMB175" s="114"/>
      <c r="AMC175" s="114"/>
      <c r="AMD175" s="114"/>
      <c r="AME175" s="114"/>
      <c r="AMF175" s="114"/>
      <c r="AMG175" s="114"/>
      <c r="AMH175" s="114"/>
      <c r="AMI175" s="114"/>
      <c r="AMJ175" s="114"/>
      <c r="AMK175" s="114"/>
      <c r="AML175" s="114"/>
      <c r="AMM175" s="114"/>
      <c r="AMN175" s="114"/>
      <c r="AMO175" s="114"/>
      <c r="AMP175" s="114"/>
      <c r="AMQ175" s="114"/>
      <c r="AMR175" s="114"/>
      <c r="AMS175" s="114"/>
      <c r="AMT175" s="114"/>
      <c r="AMU175" s="114"/>
      <c r="AMV175" s="114"/>
      <c r="AMW175" s="114"/>
      <c r="AMX175" s="114"/>
      <c r="AMY175" s="114"/>
      <c r="AMZ175" s="114"/>
      <c r="ANA175" s="114"/>
      <c r="ANB175" s="114"/>
      <c r="ANC175" s="114"/>
      <c r="AND175" s="114"/>
      <c r="ANE175" s="114"/>
      <c r="ANF175" s="114"/>
      <c r="ANG175" s="114"/>
      <c r="ANH175" s="114"/>
      <c r="ANI175" s="114"/>
      <c r="ANJ175" s="114"/>
      <c r="ANK175" s="114"/>
      <c r="ANL175" s="114"/>
      <c r="ANM175" s="114"/>
      <c r="ANN175" s="114"/>
      <c r="ANO175" s="114"/>
      <c r="ANP175" s="114"/>
      <c r="ANQ175" s="114"/>
      <c r="ANR175" s="114"/>
      <c r="ANS175" s="114"/>
      <c r="ANT175" s="114"/>
      <c r="ANU175" s="114"/>
      <c r="ANV175" s="114"/>
      <c r="ANW175" s="114"/>
      <c r="ANX175" s="114"/>
      <c r="ANY175" s="114"/>
      <c r="ANZ175" s="114"/>
      <c r="AOA175" s="114"/>
      <c r="AOB175" s="114"/>
      <c r="AOC175" s="114"/>
      <c r="AOD175" s="114"/>
      <c r="AOE175" s="114"/>
      <c r="AOF175" s="114"/>
      <c r="AOG175" s="114"/>
      <c r="AOH175" s="114"/>
      <c r="AOI175" s="114"/>
      <c r="AOJ175" s="114"/>
      <c r="AOK175" s="114"/>
      <c r="AOL175" s="114"/>
      <c r="AOM175" s="114"/>
      <c r="AON175" s="114"/>
      <c r="AOO175" s="114"/>
      <c r="AOP175" s="114"/>
      <c r="AOQ175" s="114"/>
      <c r="AOR175" s="114"/>
      <c r="AOS175" s="114"/>
      <c r="AOT175" s="114"/>
      <c r="AOU175" s="114"/>
      <c r="AOV175" s="114"/>
      <c r="AOW175" s="114"/>
      <c r="AOX175" s="114"/>
      <c r="AOY175" s="114"/>
      <c r="AOZ175" s="114"/>
      <c r="APA175" s="114"/>
      <c r="APB175" s="114"/>
      <c r="APC175" s="114"/>
      <c r="APD175" s="114"/>
      <c r="APE175" s="114"/>
      <c r="APF175" s="114"/>
      <c r="APG175" s="114"/>
      <c r="APH175" s="114"/>
      <c r="API175" s="114"/>
      <c r="APJ175" s="114"/>
      <c r="APK175" s="114"/>
      <c r="APL175" s="114"/>
      <c r="APM175" s="114"/>
      <c r="APN175" s="114"/>
      <c r="APO175" s="114"/>
      <c r="APP175" s="114"/>
      <c r="APQ175" s="114"/>
      <c r="APR175" s="114"/>
      <c r="APS175" s="114"/>
      <c r="APT175" s="114"/>
      <c r="APU175" s="114"/>
      <c r="APV175" s="114"/>
      <c r="APW175" s="114"/>
      <c r="APX175" s="114"/>
      <c r="APY175" s="114"/>
      <c r="APZ175" s="114"/>
      <c r="AQA175" s="114"/>
      <c r="AQB175" s="114"/>
      <c r="AQC175" s="114"/>
      <c r="AQD175" s="114"/>
      <c r="AQE175" s="114"/>
      <c r="AQF175" s="114"/>
      <c r="AQG175" s="114"/>
      <c r="AQH175" s="114"/>
      <c r="AQI175" s="114"/>
      <c r="AQJ175" s="114"/>
      <c r="AQK175" s="114"/>
      <c r="AQL175" s="114"/>
      <c r="AQM175" s="114"/>
      <c r="AQN175" s="114"/>
      <c r="AQO175" s="114"/>
      <c r="AQP175" s="114"/>
      <c r="AQQ175" s="114"/>
      <c r="AQR175" s="114"/>
      <c r="AQS175" s="114"/>
      <c r="AQT175" s="114"/>
      <c r="AQU175" s="114"/>
      <c r="AQV175" s="114"/>
      <c r="AQW175" s="114"/>
      <c r="AQX175" s="114"/>
      <c r="AQY175" s="114"/>
      <c r="AQZ175" s="114"/>
      <c r="ARA175" s="114"/>
      <c r="ARB175" s="114"/>
      <c r="ARC175" s="114"/>
      <c r="ARD175" s="114"/>
      <c r="ARE175" s="114"/>
      <c r="ARF175" s="114"/>
      <c r="ARG175" s="114"/>
      <c r="ARH175" s="114"/>
      <c r="ARI175" s="114"/>
      <c r="ARJ175" s="114"/>
      <c r="ARK175" s="114"/>
      <c r="ARL175" s="114"/>
      <c r="ARM175" s="114"/>
      <c r="ARN175" s="114"/>
      <c r="ARO175" s="114"/>
      <c r="ARP175" s="114"/>
      <c r="ARQ175" s="114"/>
      <c r="ARR175" s="114"/>
      <c r="ARS175" s="114"/>
      <c r="ART175" s="114"/>
      <c r="ARU175" s="114"/>
      <c r="ARV175" s="114"/>
      <c r="ARW175" s="114"/>
      <c r="ARX175" s="114"/>
      <c r="ARY175" s="114"/>
      <c r="ARZ175" s="114"/>
      <c r="ASA175" s="114"/>
      <c r="ASB175" s="114"/>
      <c r="ASC175" s="114"/>
      <c r="ASD175" s="114"/>
      <c r="ASE175" s="114"/>
      <c r="ASF175" s="114"/>
      <c r="ASG175" s="114"/>
      <c r="ASH175" s="114"/>
      <c r="ASI175" s="114"/>
      <c r="ASJ175" s="114"/>
      <c r="ASK175" s="114"/>
      <c r="ASL175" s="114"/>
      <c r="ASM175" s="114"/>
      <c r="ASN175" s="114"/>
      <c r="ASO175" s="114"/>
      <c r="ASP175" s="114"/>
      <c r="ASQ175" s="114"/>
      <c r="ASR175" s="114"/>
      <c r="ASS175" s="114"/>
      <c r="AST175" s="114"/>
      <c r="ASU175" s="114"/>
      <c r="ASV175" s="114"/>
      <c r="ASW175" s="114"/>
      <c r="ASX175" s="114"/>
      <c r="ASY175" s="114"/>
      <c r="ASZ175" s="114"/>
      <c r="ATA175" s="114"/>
      <c r="ATB175" s="114"/>
      <c r="ATC175" s="114"/>
      <c r="ATD175" s="114"/>
      <c r="ATE175" s="114"/>
      <c r="ATF175" s="114"/>
      <c r="ATG175" s="114"/>
      <c r="ATH175" s="114"/>
      <c r="ATI175" s="114"/>
      <c r="ATJ175" s="114"/>
      <c r="ATK175" s="114"/>
      <c r="ATL175" s="114"/>
      <c r="ATM175" s="114"/>
      <c r="ATN175" s="114"/>
      <c r="ATO175" s="114"/>
      <c r="ATP175" s="114"/>
      <c r="ATQ175" s="114"/>
      <c r="ATR175" s="114"/>
      <c r="ATS175" s="114"/>
      <c r="ATT175" s="114"/>
      <c r="ATU175" s="114"/>
      <c r="ATV175" s="114"/>
      <c r="ATW175" s="114"/>
      <c r="ATX175" s="114"/>
      <c r="ATY175" s="114"/>
      <c r="ATZ175" s="114"/>
      <c r="AUA175" s="114"/>
      <c r="AUB175" s="114"/>
      <c r="AUC175" s="114"/>
      <c r="AUD175" s="114"/>
      <c r="AUE175" s="114"/>
      <c r="AUF175" s="114"/>
      <c r="AUG175" s="114"/>
      <c r="AUH175" s="114"/>
      <c r="AUI175" s="114"/>
      <c r="AUJ175" s="114"/>
      <c r="AUK175" s="114"/>
      <c r="AUL175" s="114"/>
      <c r="AUM175" s="114"/>
      <c r="AUN175" s="114"/>
      <c r="AUO175" s="114"/>
      <c r="AUP175" s="114"/>
      <c r="AUQ175" s="114"/>
      <c r="AUR175" s="114"/>
      <c r="AUS175" s="114"/>
      <c r="AUT175" s="114"/>
      <c r="AUU175" s="114"/>
      <c r="AUV175" s="114"/>
      <c r="AUW175" s="114"/>
      <c r="AUX175" s="114"/>
      <c r="AUY175" s="114"/>
      <c r="AUZ175" s="114"/>
      <c r="AVA175" s="114"/>
      <c r="AVB175" s="114"/>
      <c r="AVC175" s="114"/>
      <c r="AVD175" s="114"/>
      <c r="AVE175" s="114"/>
      <c r="AVF175" s="114"/>
      <c r="AVG175" s="114"/>
      <c r="AVH175" s="114"/>
      <c r="AVI175" s="114"/>
      <c r="AVJ175" s="114"/>
      <c r="AVK175" s="114"/>
      <c r="AVL175" s="114"/>
      <c r="AVM175" s="114"/>
      <c r="AVN175" s="114"/>
      <c r="AVO175" s="114"/>
      <c r="AVP175" s="114"/>
      <c r="AVQ175" s="114"/>
      <c r="AVR175" s="114"/>
      <c r="AVS175" s="114"/>
      <c r="AVT175" s="114"/>
      <c r="AVU175" s="114"/>
      <c r="AVV175" s="114"/>
      <c r="AVW175" s="114"/>
      <c r="AVX175" s="114"/>
      <c r="AVY175" s="114"/>
      <c r="AVZ175" s="114"/>
      <c r="AWA175" s="114"/>
      <c r="AWB175" s="114"/>
      <c r="AWC175" s="114"/>
      <c r="AWD175" s="114"/>
      <c r="AWE175" s="114"/>
      <c r="AWF175" s="114"/>
      <c r="AWG175" s="114"/>
      <c r="AWH175" s="114"/>
      <c r="AWI175" s="114"/>
      <c r="AWJ175" s="114"/>
      <c r="AWK175" s="114"/>
      <c r="AWL175" s="114"/>
      <c r="AWM175" s="114"/>
      <c r="AWN175" s="114"/>
      <c r="AWO175" s="114"/>
      <c r="AWP175" s="114"/>
      <c r="AWQ175" s="114"/>
      <c r="AWR175" s="114"/>
      <c r="AWS175" s="114"/>
      <c r="AWT175" s="114"/>
      <c r="AWU175" s="114"/>
      <c r="AWV175" s="114"/>
      <c r="AWW175" s="114"/>
      <c r="AWX175" s="114"/>
      <c r="AWY175" s="114"/>
      <c r="AWZ175" s="114"/>
      <c r="AXA175" s="114"/>
      <c r="AXB175" s="114"/>
      <c r="AXC175" s="114"/>
      <c r="AXD175" s="114"/>
      <c r="AXE175" s="114"/>
      <c r="AXF175" s="114"/>
      <c r="AXG175" s="114"/>
      <c r="AXH175" s="114"/>
      <c r="AXI175" s="114"/>
      <c r="AXJ175" s="114"/>
      <c r="AXK175" s="114"/>
      <c r="AXL175" s="114"/>
      <c r="AXM175" s="114"/>
      <c r="AXN175" s="114"/>
      <c r="AXO175" s="114"/>
      <c r="AXP175" s="114"/>
      <c r="AXQ175" s="114"/>
      <c r="AXR175" s="114"/>
      <c r="AXS175" s="114"/>
      <c r="AXT175" s="114"/>
      <c r="AXU175" s="114"/>
      <c r="AXV175" s="114"/>
      <c r="AXW175" s="114"/>
      <c r="AXX175" s="114"/>
      <c r="AXY175" s="114"/>
      <c r="AXZ175" s="114"/>
      <c r="AYA175" s="114"/>
      <c r="AYB175" s="114"/>
      <c r="AYC175" s="114"/>
      <c r="AYD175" s="114"/>
      <c r="AYE175" s="114"/>
      <c r="AYF175" s="114"/>
      <c r="AYG175" s="114"/>
      <c r="AYH175" s="114"/>
      <c r="AYI175" s="114"/>
      <c r="AYJ175" s="114"/>
      <c r="AYK175" s="114"/>
      <c r="AYL175" s="114"/>
      <c r="AYM175" s="114"/>
      <c r="AYN175" s="114"/>
      <c r="AYO175" s="114"/>
      <c r="AYP175" s="114"/>
      <c r="AYQ175" s="114"/>
      <c r="AYR175" s="114"/>
      <c r="AYS175" s="114"/>
      <c r="AYT175" s="114"/>
      <c r="AYU175" s="114"/>
      <c r="AYV175" s="114"/>
      <c r="AYW175" s="114"/>
      <c r="AYX175" s="114"/>
      <c r="AYY175" s="114"/>
      <c r="AYZ175" s="114"/>
      <c r="AZA175" s="114"/>
      <c r="AZB175" s="114"/>
      <c r="AZC175" s="114"/>
      <c r="AZD175" s="114"/>
      <c r="AZE175" s="114"/>
      <c r="AZF175" s="114"/>
      <c r="AZG175" s="114"/>
      <c r="AZH175" s="114"/>
      <c r="AZI175" s="114"/>
      <c r="AZJ175" s="114"/>
      <c r="AZK175" s="114"/>
      <c r="AZL175" s="114"/>
      <c r="AZM175" s="114"/>
      <c r="AZN175" s="114"/>
      <c r="AZO175" s="114"/>
      <c r="AZP175" s="114"/>
      <c r="AZQ175" s="114"/>
      <c r="AZR175" s="114"/>
      <c r="AZS175" s="114"/>
      <c r="AZT175" s="114"/>
      <c r="AZU175" s="114"/>
      <c r="AZV175" s="114"/>
      <c r="AZW175" s="114"/>
      <c r="AZX175" s="114"/>
      <c r="AZY175" s="114"/>
      <c r="AZZ175" s="114"/>
      <c r="BAA175" s="114"/>
      <c r="BAB175" s="114"/>
      <c r="BAC175" s="114"/>
      <c r="BAD175" s="114"/>
      <c r="BAE175" s="114"/>
      <c r="BAF175" s="114"/>
      <c r="BAG175" s="114"/>
      <c r="BAH175" s="114"/>
      <c r="BAI175" s="114"/>
      <c r="BAJ175" s="114"/>
      <c r="BAK175" s="114"/>
      <c r="BAL175" s="114"/>
      <c r="BAM175" s="114"/>
      <c r="BAN175" s="114"/>
      <c r="BAO175" s="114"/>
      <c r="BAP175" s="114"/>
      <c r="BAQ175" s="114"/>
      <c r="BAR175" s="114"/>
      <c r="BAS175" s="114"/>
      <c r="BAT175" s="114"/>
      <c r="BAU175" s="114"/>
      <c r="BAV175" s="114"/>
      <c r="BAW175" s="114"/>
      <c r="BAX175" s="114"/>
      <c r="BAY175" s="114"/>
      <c r="BAZ175" s="114"/>
      <c r="BBA175" s="114"/>
      <c r="BBB175" s="114"/>
      <c r="BBC175" s="114"/>
      <c r="BBD175" s="114"/>
      <c r="BBE175" s="114"/>
      <c r="BBF175" s="114"/>
      <c r="BBG175" s="114"/>
      <c r="BBH175" s="114"/>
      <c r="BBI175" s="114"/>
      <c r="BBJ175" s="114"/>
      <c r="BBK175" s="114"/>
      <c r="BBL175" s="114"/>
      <c r="BBM175" s="114"/>
      <c r="BBN175" s="114"/>
      <c r="BBO175" s="114"/>
      <c r="BBP175" s="114"/>
      <c r="BBQ175" s="114"/>
      <c r="BBR175" s="114"/>
      <c r="BBS175" s="114"/>
      <c r="BBT175" s="114"/>
      <c r="BBU175" s="114"/>
      <c r="BBV175" s="114"/>
      <c r="BBW175" s="114"/>
      <c r="BBX175" s="114"/>
      <c r="BBY175" s="114"/>
      <c r="BBZ175" s="114"/>
      <c r="BCA175" s="114"/>
      <c r="BCB175" s="114"/>
      <c r="BCC175" s="114"/>
      <c r="BCD175" s="114"/>
      <c r="BCE175" s="114"/>
      <c r="BCF175" s="114"/>
      <c r="BCG175" s="114"/>
      <c r="BCH175" s="114"/>
      <c r="BCI175" s="114"/>
      <c r="BCJ175" s="114"/>
      <c r="BCK175" s="114"/>
      <c r="BCL175" s="114"/>
      <c r="BCM175" s="114"/>
      <c r="BCN175" s="114"/>
      <c r="BCO175" s="114"/>
      <c r="BCP175" s="114"/>
      <c r="BCQ175" s="114"/>
      <c r="BCR175" s="114"/>
      <c r="BCS175" s="114"/>
      <c r="BCT175" s="114"/>
      <c r="BCU175" s="114"/>
      <c r="BCV175" s="114"/>
      <c r="BCW175" s="114"/>
      <c r="BCX175" s="114"/>
      <c r="BCY175" s="114"/>
      <c r="BCZ175" s="114"/>
      <c r="BDA175" s="114"/>
      <c r="BDB175" s="114"/>
      <c r="BDC175" s="114"/>
      <c r="BDD175" s="114"/>
      <c r="BDE175" s="114"/>
      <c r="BDF175" s="114"/>
      <c r="BDG175" s="114"/>
      <c r="BDH175" s="114"/>
      <c r="BDI175" s="114"/>
      <c r="BDJ175" s="114"/>
      <c r="BDK175" s="114"/>
      <c r="BDL175" s="114"/>
      <c r="BDM175" s="114"/>
      <c r="BDN175" s="114"/>
      <c r="BDO175" s="114"/>
      <c r="BDP175" s="114"/>
      <c r="BDQ175" s="114"/>
      <c r="BDR175" s="114"/>
      <c r="BDS175" s="114"/>
      <c r="BDT175" s="114"/>
      <c r="BDU175" s="114"/>
      <c r="BDV175" s="114"/>
      <c r="BDW175" s="114"/>
      <c r="BDX175" s="114"/>
      <c r="BDY175" s="114"/>
      <c r="BDZ175" s="114"/>
      <c r="BEA175" s="114"/>
      <c r="BEB175" s="114"/>
      <c r="BEC175" s="114"/>
      <c r="BED175" s="114"/>
      <c r="BEE175" s="114"/>
      <c r="BEF175" s="114"/>
      <c r="BEG175" s="114"/>
      <c r="BEH175" s="114"/>
      <c r="BEI175" s="114"/>
      <c r="BEJ175" s="114"/>
      <c r="BEK175" s="114"/>
      <c r="BEL175" s="114"/>
      <c r="BEM175" s="114"/>
      <c r="BEN175" s="114"/>
      <c r="BEO175" s="114"/>
      <c r="BEP175" s="114"/>
      <c r="BEQ175" s="114"/>
      <c r="BER175" s="114"/>
      <c r="BES175" s="114"/>
      <c r="BET175" s="114"/>
      <c r="BEU175" s="114"/>
      <c r="BEV175" s="114"/>
      <c r="BEW175" s="114"/>
      <c r="BEX175" s="114"/>
      <c r="BEY175" s="114"/>
      <c r="BEZ175" s="114"/>
      <c r="BFA175" s="114"/>
      <c r="BFB175" s="114"/>
      <c r="BFC175" s="114"/>
      <c r="BFD175" s="114"/>
      <c r="BFE175" s="114"/>
      <c r="BFF175" s="114"/>
      <c r="BFG175" s="114"/>
      <c r="BFH175" s="114"/>
      <c r="BFI175" s="114"/>
      <c r="BFJ175" s="114"/>
      <c r="BFK175" s="114"/>
      <c r="BFL175" s="114"/>
      <c r="BFM175" s="114"/>
      <c r="BFN175" s="114"/>
      <c r="BFO175" s="114"/>
      <c r="BFP175" s="114"/>
      <c r="BFQ175" s="114"/>
      <c r="BFR175" s="114"/>
      <c r="BFS175" s="114"/>
      <c r="BFT175" s="114"/>
      <c r="BFU175" s="114"/>
      <c r="BFV175" s="114"/>
      <c r="BFW175" s="114"/>
      <c r="BFX175" s="114"/>
      <c r="BFY175" s="114"/>
      <c r="BFZ175" s="114"/>
      <c r="BGA175" s="114"/>
      <c r="BGB175" s="114"/>
      <c r="BGC175" s="114"/>
      <c r="BGD175" s="114"/>
      <c r="BGE175" s="114"/>
      <c r="BGF175" s="114"/>
      <c r="BGG175" s="114"/>
      <c r="BGH175" s="114"/>
      <c r="BGI175" s="114"/>
      <c r="BGJ175" s="114"/>
      <c r="BGK175" s="114"/>
      <c r="BGL175" s="114"/>
      <c r="BGM175" s="114"/>
      <c r="BGN175" s="114"/>
      <c r="BGO175" s="114"/>
      <c r="BGP175" s="114"/>
      <c r="BGQ175" s="114"/>
      <c r="BGR175" s="114"/>
      <c r="BGS175" s="114"/>
      <c r="BGT175" s="114"/>
      <c r="BGU175" s="114"/>
      <c r="BGV175" s="114"/>
      <c r="BGW175" s="114"/>
      <c r="BGX175" s="114"/>
      <c r="BGY175" s="114"/>
      <c r="BGZ175" s="114"/>
      <c r="BHA175" s="114"/>
      <c r="BHB175" s="114"/>
      <c r="BHC175" s="114"/>
      <c r="BHD175" s="114"/>
      <c r="BHE175" s="114"/>
      <c r="BHF175" s="114"/>
      <c r="BHG175" s="114"/>
      <c r="BHH175" s="114"/>
      <c r="BHI175" s="114"/>
      <c r="BHJ175" s="114"/>
      <c r="BHK175" s="114"/>
      <c r="BHL175" s="114"/>
      <c r="BHM175" s="114"/>
      <c r="BHN175" s="114"/>
      <c r="BHO175" s="114"/>
      <c r="BHP175" s="114"/>
      <c r="BHQ175" s="114"/>
      <c r="BHR175" s="114"/>
      <c r="BHS175" s="114"/>
      <c r="BHT175" s="114"/>
      <c r="BHU175" s="114"/>
      <c r="BHV175" s="114"/>
      <c r="BHW175" s="114"/>
      <c r="BHX175" s="114"/>
      <c r="BHY175" s="114"/>
      <c r="BHZ175" s="114"/>
      <c r="BIA175" s="114"/>
      <c r="BIB175" s="114"/>
      <c r="BIC175" s="114"/>
      <c r="BID175" s="114"/>
      <c r="BIE175" s="114"/>
      <c r="BIF175" s="114"/>
      <c r="BIG175" s="114"/>
      <c r="BIH175" s="114"/>
      <c r="BII175" s="114"/>
      <c r="BIJ175" s="114"/>
      <c r="BIK175" s="114"/>
      <c r="BIL175" s="114"/>
      <c r="BIM175" s="114"/>
      <c r="BIN175" s="114"/>
      <c r="BIO175" s="114"/>
      <c r="BIP175" s="114"/>
      <c r="BIQ175" s="114"/>
      <c r="BIR175" s="114"/>
      <c r="BIS175" s="114"/>
      <c r="BIT175" s="114"/>
      <c r="BIU175" s="114"/>
      <c r="BIV175" s="114"/>
      <c r="BIW175" s="114"/>
      <c r="BIX175" s="114"/>
      <c r="BIY175" s="114"/>
      <c r="BIZ175" s="114"/>
      <c r="BJA175" s="114"/>
      <c r="BJB175" s="114"/>
      <c r="BJC175" s="114"/>
      <c r="BJD175" s="114"/>
      <c r="BJE175" s="114"/>
      <c r="BJF175" s="114"/>
      <c r="BJG175" s="114"/>
      <c r="BJH175" s="114"/>
      <c r="BJI175" s="114"/>
      <c r="BJJ175" s="114"/>
      <c r="BJK175" s="114"/>
      <c r="BJL175" s="114"/>
      <c r="BJM175" s="114"/>
      <c r="BJN175" s="114"/>
      <c r="BJO175" s="114"/>
      <c r="BJP175" s="114"/>
      <c r="BJQ175" s="114"/>
      <c r="BJR175" s="114"/>
      <c r="BJS175" s="114"/>
      <c r="BJT175" s="114"/>
      <c r="BJU175" s="114"/>
      <c r="BJV175" s="114"/>
      <c r="BJW175" s="114"/>
      <c r="BJX175" s="114"/>
      <c r="BJY175" s="114"/>
      <c r="BJZ175" s="114"/>
      <c r="BKA175" s="114"/>
      <c r="BKB175" s="114"/>
      <c r="BKC175" s="114"/>
      <c r="BKD175" s="114"/>
      <c r="BKE175" s="114"/>
      <c r="BKF175" s="114"/>
      <c r="BKG175" s="114"/>
      <c r="BKH175" s="114"/>
      <c r="BKI175" s="114"/>
      <c r="BKJ175" s="114"/>
      <c r="BKK175" s="114"/>
      <c r="BKL175" s="114"/>
      <c r="BKM175" s="114"/>
      <c r="BKN175" s="114"/>
      <c r="BKO175" s="114"/>
      <c r="BKP175" s="114"/>
      <c r="BKQ175" s="114"/>
      <c r="BKR175" s="114"/>
      <c r="BKS175" s="114"/>
      <c r="BKT175" s="114"/>
      <c r="BKU175" s="114"/>
      <c r="BKV175" s="114"/>
      <c r="BKW175" s="114"/>
      <c r="BKX175" s="114"/>
      <c r="BKY175" s="114"/>
      <c r="BKZ175" s="114"/>
      <c r="BLA175" s="114"/>
      <c r="BLB175" s="114"/>
      <c r="BLC175" s="114"/>
      <c r="BLD175" s="114"/>
      <c r="BLE175" s="114"/>
      <c r="BLF175" s="114"/>
      <c r="BLG175" s="114"/>
      <c r="BLH175" s="114"/>
      <c r="BLI175" s="114"/>
      <c r="BLJ175" s="114"/>
      <c r="BLK175" s="114"/>
      <c r="BLL175" s="114"/>
      <c r="BLM175" s="114"/>
      <c r="BLN175" s="114"/>
      <c r="BLO175" s="114"/>
      <c r="BLP175" s="114"/>
      <c r="BLQ175" s="114"/>
      <c r="BLR175" s="114"/>
      <c r="BLS175" s="114"/>
      <c r="BLT175" s="114"/>
      <c r="BLU175" s="114"/>
      <c r="BLV175" s="114"/>
      <c r="BLW175" s="114"/>
      <c r="BLX175" s="114"/>
      <c r="BLY175" s="114"/>
      <c r="BLZ175" s="114"/>
      <c r="BMA175" s="114"/>
      <c r="BMB175" s="114"/>
      <c r="BMC175" s="114"/>
      <c r="BMD175" s="114"/>
      <c r="BME175" s="114"/>
      <c r="BMF175" s="114"/>
      <c r="BMG175" s="114"/>
      <c r="BMH175" s="114"/>
      <c r="BMI175" s="114"/>
      <c r="BMJ175" s="114"/>
      <c r="BMK175" s="114"/>
      <c r="BML175" s="114"/>
      <c r="BMM175" s="114"/>
      <c r="BMN175" s="114"/>
      <c r="BMO175" s="114"/>
      <c r="BMP175" s="114"/>
      <c r="BMQ175" s="114"/>
      <c r="BMR175" s="114"/>
      <c r="BMS175" s="114"/>
      <c r="BMT175" s="114"/>
      <c r="BMU175" s="114"/>
      <c r="BMV175" s="114"/>
      <c r="BMW175" s="114"/>
      <c r="BMX175" s="114"/>
      <c r="BMY175" s="114"/>
      <c r="BMZ175" s="114"/>
      <c r="BNA175" s="114"/>
      <c r="BNB175" s="114"/>
      <c r="BNC175" s="114"/>
      <c r="BND175" s="114"/>
      <c r="BNE175" s="114"/>
      <c r="BNF175" s="114"/>
      <c r="BNG175" s="114"/>
      <c r="BNH175" s="114"/>
      <c r="BNI175" s="114"/>
      <c r="BNJ175" s="114"/>
      <c r="BNK175" s="114"/>
      <c r="BNL175" s="114"/>
      <c r="BNM175" s="114"/>
      <c r="BNN175" s="114"/>
      <c r="BNO175" s="114"/>
      <c r="BNP175" s="114"/>
      <c r="BNQ175" s="114"/>
      <c r="BNR175" s="114"/>
      <c r="BNS175" s="114"/>
      <c r="BNT175" s="114"/>
      <c r="BNU175" s="114"/>
      <c r="BNV175" s="114"/>
      <c r="BNW175" s="114"/>
      <c r="BNX175" s="114"/>
      <c r="BNY175" s="114"/>
      <c r="BNZ175" s="114"/>
      <c r="BOA175" s="114"/>
      <c r="BOB175" s="114"/>
      <c r="BOC175" s="114"/>
      <c r="BOD175" s="114"/>
      <c r="BOE175" s="114"/>
      <c r="BOF175" s="114"/>
      <c r="BOG175" s="114"/>
      <c r="BOH175" s="114"/>
      <c r="BOI175" s="114"/>
      <c r="BOJ175" s="114"/>
      <c r="BOK175" s="114"/>
      <c r="BOL175" s="114"/>
      <c r="BOM175" s="114"/>
      <c r="BON175" s="114"/>
      <c r="BOO175" s="114"/>
      <c r="BOP175" s="114"/>
      <c r="BOQ175" s="114"/>
      <c r="BOR175" s="114"/>
      <c r="BOS175" s="114"/>
      <c r="BOT175" s="114"/>
      <c r="BOU175" s="114"/>
      <c r="BOV175" s="114"/>
      <c r="BOW175" s="114"/>
      <c r="BOX175" s="114"/>
      <c r="BOY175" s="114"/>
      <c r="BOZ175" s="114"/>
      <c r="BPA175" s="114"/>
      <c r="BPB175" s="114"/>
      <c r="BPC175" s="114"/>
      <c r="BPD175" s="114"/>
      <c r="BPE175" s="114"/>
      <c r="BPF175" s="114"/>
      <c r="BPG175" s="114"/>
      <c r="BPH175" s="114"/>
      <c r="BPI175" s="114"/>
      <c r="BPJ175" s="114"/>
      <c r="BPK175" s="114"/>
      <c r="BPL175" s="114"/>
      <c r="BPM175" s="114"/>
      <c r="BPN175" s="114"/>
      <c r="BPO175" s="114"/>
      <c r="BPP175" s="114"/>
      <c r="BPQ175" s="114"/>
      <c r="BPR175" s="114"/>
      <c r="BPS175" s="114"/>
      <c r="BPT175" s="114"/>
      <c r="BPU175" s="114"/>
      <c r="BPV175" s="114"/>
      <c r="BPW175" s="114"/>
      <c r="BPX175" s="114"/>
      <c r="BPY175" s="114"/>
      <c r="BPZ175" s="114"/>
      <c r="BQA175" s="114"/>
      <c r="BQB175" s="114"/>
      <c r="BQC175" s="114"/>
      <c r="BQD175" s="114"/>
      <c r="BQE175" s="114"/>
      <c r="BQF175" s="114"/>
      <c r="BQG175" s="114"/>
      <c r="BQH175" s="114"/>
      <c r="BQI175" s="114"/>
      <c r="BQJ175" s="114"/>
      <c r="BQK175" s="114"/>
      <c r="BQL175" s="114"/>
      <c r="BQM175" s="114"/>
      <c r="BQN175" s="114"/>
      <c r="BQO175" s="114"/>
      <c r="BQP175" s="114"/>
      <c r="BQQ175" s="114"/>
      <c r="BQR175" s="114"/>
      <c r="BQS175" s="114"/>
      <c r="BQT175" s="114"/>
      <c r="BQU175" s="114"/>
      <c r="BQV175" s="114"/>
      <c r="BQW175" s="114"/>
      <c r="BQX175" s="114"/>
      <c r="BQY175" s="114"/>
      <c r="BQZ175" s="114"/>
      <c r="BRA175" s="114"/>
      <c r="BRB175" s="114"/>
      <c r="BRC175" s="114"/>
      <c r="BRD175" s="114"/>
      <c r="BRE175" s="114"/>
      <c r="BRF175" s="114"/>
      <c r="BRG175" s="114"/>
      <c r="BRH175" s="114"/>
      <c r="BRI175" s="114"/>
      <c r="BRJ175" s="114"/>
      <c r="BRK175" s="114"/>
      <c r="BRL175" s="114"/>
      <c r="BRM175" s="114"/>
      <c r="BRN175" s="114"/>
      <c r="BRO175" s="114"/>
      <c r="BRP175" s="114"/>
      <c r="BRQ175" s="114"/>
      <c r="BRR175" s="114"/>
      <c r="BRS175" s="114"/>
      <c r="BRT175" s="114"/>
      <c r="BRU175" s="114"/>
      <c r="BRV175" s="114"/>
      <c r="BRW175" s="114"/>
      <c r="BRX175" s="114"/>
      <c r="BRY175" s="114"/>
      <c r="BRZ175" s="114"/>
      <c r="BSA175" s="114"/>
      <c r="BSB175" s="114"/>
      <c r="BSC175" s="114"/>
      <c r="BSD175" s="114"/>
      <c r="BSE175" s="114"/>
      <c r="BSF175" s="114"/>
      <c r="BSG175" s="114"/>
      <c r="BSH175" s="114"/>
      <c r="BSI175" s="114"/>
      <c r="BSJ175" s="114"/>
      <c r="BSK175" s="114"/>
      <c r="BSL175" s="114"/>
      <c r="BSM175" s="114"/>
      <c r="BSN175" s="114"/>
      <c r="BSO175" s="114"/>
      <c r="BSP175" s="114"/>
      <c r="BSQ175" s="114"/>
      <c r="BSR175" s="114"/>
      <c r="BSS175" s="114"/>
      <c r="BST175" s="114"/>
      <c r="BSU175" s="114"/>
      <c r="BSV175" s="114"/>
      <c r="BSW175" s="114"/>
      <c r="BSX175" s="114"/>
      <c r="BSY175" s="114"/>
      <c r="BSZ175" s="114"/>
      <c r="BTA175" s="114"/>
      <c r="BTB175" s="114"/>
      <c r="BTC175" s="114"/>
      <c r="BTD175" s="114"/>
      <c r="BTE175" s="114"/>
      <c r="BTF175" s="114"/>
      <c r="BTG175" s="114"/>
      <c r="BTH175" s="114"/>
      <c r="BTI175" s="114"/>
      <c r="BTJ175" s="114"/>
      <c r="BTK175" s="114"/>
      <c r="BTL175" s="114"/>
      <c r="BTM175" s="114"/>
      <c r="BTN175" s="114"/>
      <c r="BTO175" s="114"/>
      <c r="BTP175" s="114"/>
      <c r="BTQ175" s="114"/>
      <c r="BTR175" s="114"/>
      <c r="BTS175" s="114"/>
      <c r="BTT175" s="114"/>
      <c r="BTU175" s="114"/>
      <c r="BTV175" s="114"/>
      <c r="BTW175" s="114"/>
      <c r="BTX175" s="114"/>
      <c r="BTY175" s="114"/>
      <c r="BTZ175" s="114"/>
      <c r="BUA175" s="114"/>
      <c r="BUB175" s="114"/>
      <c r="BUC175" s="114"/>
      <c r="BUD175" s="114"/>
      <c r="BUE175" s="114"/>
      <c r="BUF175" s="114"/>
      <c r="BUG175" s="114"/>
      <c r="BUH175" s="114"/>
      <c r="BUI175" s="114"/>
      <c r="BUJ175" s="114"/>
      <c r="BUK175" s="114"/>
      <c r="BUL175" s="114"/>
      <c r="BUM175" s="114"/>
      <c r="BUN175" s="114"/>
      <c r="BUO175" s="114"/>
      <c r="BUP175" s="114"/>
      <c r="BUQ175" s="114"/>
      <c r="BUR175" s="114"/>
      <c r="BUS175" s="114"/>
      <c r="BUT175" s="114"/>
      <c r="BUU175" s="114"/>
      <c r="BUV175" s="114"/>
      <c r="BUW175" s="114"/>
      <c r="BUX175" s="114"/>
      <c r="BUY175" s="114"/>
      <c r="BUZ175" s="114"/>
      <c r="BVA175" s="114"/>
      <c r="BVB175" s="114"/>
      <c r="BVC175" s="114"/>
      <c r="BVD175" s="114"/>
      <c r="BVE175" s="114"/>
      <c r="BVF175" s="114"/>
      <c r="BVG175" s="114"/>
      <c r="BVH175" s="114"/>
      <c r="BVI175" s="114"/>
      <c r="BVJ175" s="114"/>
      <c r="BVK175" s="114"/>
      <c r="BVL175" s="114"/>
      <c r="BVM175" s="114"/>
      <c r="BVN175" s="114"/>
      <c r="BVO175" s="114"/>
      <c r="BVP175" s="114"/>
      <c r="BVQ175" s="114"/>
      <c r="BVR175" s="114"/>
      <c r="BVS175" s="114"/>
      <c r="BVT175" s="114"/>
      <c r="BVU175" s="114"/>
      <c r="BVV175" s="114"/>
      <c r="BVW175" s="114"/>
      <c r="BVX175" s="114"/>
      <c r="BVY175" s="114"/>
      <c r="BVZ175" s="114"/>
      <c r="BWA175" s="114"/>
      <c r="BWB175" s="114"/>
      <c r="BWC175" s="114"/>
      <c r="BWD175" s="114"/>
      <c r="BWE175" s="114"/>
      <c r="BWF175" s="114"/>
      <c r="BWG175" s="114"/>
      <c r="BWH175" s="114"/>
      <c r="BWI175" s="114"/>
      <c r="BWJ175" s="114"/>
      <c r="BWK175" s="114"/>
      <c r="BWL175" s="114"/>
      <c r="BWM175" s="114"/>
      <c r="BWN175" s="114"/>
      <c r="BWO175" s="114"/>
      <c r="BWP175" s="114"/>
      <c r="BWQ175" s="114"/>
      <c r="BWR175" s="114"/>
      <c r="BWS175" s="114"/>
      <c r="BWT175" s="114"/>
      <c r="BWU175" s="114"/>
      <c r="BWV175" s="114"/>
      <c r="BWW175" s="114"/>
      <c r="BWX175" s="114"/>
      <c r="BWY175" s="114"/>
      <c r="BWZ175" s="114"/>
      <c r="BXA175" s="114"/>
      <c r="BXB175" s="114"/>
      <c r="BXC175" s="114"/>
      <c r="BXD175" s="114"/>
      <c r="BXE175" s="114"/>
      <c r="BXF175" s="114"/>
      <c r="BXG175" s="114"/>
      <c r="BXH175" s="114"/>
      <c r="BXI175" s="114"/>
      <c r="BXJ175" s="114"/>
      <c r="BXK175" s="114"/>
      <c r="BXL175" s="114"/>
      <c r="BXM175" s="114"/>
      <c r="BXN175" s="114"/>
      <c r="BXO175" s="114"/>
      <c r="BXP175" s="114"/>
      <c r="BXQ175" s="114"/>
      <c r="BXR175" s="114"/>
      <c r="BXS175" s="114"/>
      <c r="BXT175" s="114"/>
      <c r="BXU175" s="114"/>
      <c r="BXV175" s="114"/>
      <c r="BXW175" s="114"/>
      <c r="BXX175" s="114"/>
      <c r="BXY175" s="114"/>
      <c r="BXZ175" s="114"/>
      <c r="BYA175" s="114"/>
      <c r="BYB175" s="114"/>
      <c r="BYC175" s="114"/>
      <c r="BYD175" s="114"/>
      <c r="BYE175" s="114"/>
      <c r="BYF175" s="114"/>
      <c r="BYG175" s="114"/>
      <c r="BYH175" s="114"/>
      <c r="BYI175" s="114"/>
      <c r="BYJ175" s="114"/>
      <c r="BYK175" s="114"/>
      <c r="BYL175" s="114"/>
      <c r="BYM175" s="114"/>
      <c r="BYN175" s="114"/>
      <c r="BYO175" s="114"/>
      <c r="BYP175" s="114"/>
      <c r="BYQ175" s="114"/>
      <c r="BYR175" s="114"/>
      <c r="BYS175" s="114"/>
      <c r="BYT175" s="114"/>
      <c r="BYU175" s="114"/>
      <c r="BYV175" s="114"/>
      <c r="BYW175" s="114"/>
      <c r="BYX175" s="114"/>
      <c r="BYY175" s="114"/>
      <c r="BYZ175" s="114"/>
      <c r="BZA175" s="114"/>
      <c r="BZB175" s="114"/>
      <c r="BZC175" s="114"/>
      <c r="BZD175" s="114"/>
      <c r="BZE175" s="114"/>
      <c r="BZF175" s="114"/>
      <c r="BZG175" s="114"/>
      <c r="BZH175" s="114"/>
      <c r="BZI175" s="114"/>
      <c r="BZJ175" s="114"/>
      <c r="BZK175" s="114"/>
      <c r="BZL175" s="114"/>
      <c r="BZM175" s="114"/>
      <c r="BZN175" s="114"/>
      <c r="BZO175" s="114"/>
      <c r="BZP175" s="114"/>
      <c r="BZQ175" s="114"/>
      <c r="BZR175" s="114"/>
      <c r="BZS175" s="114"/>
      <c r="BZT175" s="114"/>
      <c r="BZU175" s="114"/>
      <c r="BZV175" s="114"/>
      <c r="BZW175" s="114"/>
      <c r="BZX175" s="114"/>
      <c r="BZY175" s="114"/>
      <c r="BZZ175" s="114"/>
      <c r="CAA175" s="114"/>
      <c r="CAB175" s="114"/>
      <c r="CAC175" s="114"/>
      <c r="CAD175" s="114"/>
      <c r="CAE175" s="114"/>
      <c r="CAF175" s="114"/>
      <c r="CAG175" s="114"/>
      <c r="CAH175" s="114"/>
      <c r="CAI175" s="114"/>
      <c r="CAJ175" s="114"/>
      <c r="CAK175" s="114"/>
      <c r="CAL175" s="114"/>
      <c r="CAM175" s="114"/>
      <c r="CAN175" s="114"/>
      <c r="CAO175" s="114"/>
      <c r="CAP175" s="114"/>
      <c r="CAQ175" s="114"/>
      <c r="CAR175" s="114"/>
      <c r="CAS175" s="114"/>
      <c r="CAT175" s="114"/>
      <c r="CAU175" s="114"/>
      <c r="CAV175" s="114"/>
      <c r="CAW175" s="114"/>
      <c r="CAX175" s="114"/>
      <c r="CAY175" s="114"/>
      <c r="CAZ175" s="114"/>
      <c r="CBA175" s="114"/>
      <c r="CBB175" s="114"/>
      <c r="CBC175" s="114"/>
      <c r="CBD175" s="114"/>
      <c r="CBE175" s="114"/>
      <c r="CBF175" s="114"/>
      <c r="CBG175" s="114"/>
      <c r="CBH175" s="114"/>
      <c r="CBI175" s="114"/>
      <c r="CBJ175" s="114"/>
      <c r="CBK175" s="114"/>
      <c r="CBL175" s="114"/>
      <c r="CBM175" s="114"/>
      <c r="CBN175" s="114"/>
      <c r="CBO175" s="114"/>
      <c r="CBP175" s="114"/>
      <c r="CBQ175" s="114"/>
      <c r="CBR175" s="114"/>
      <c r="CBS175" s="114"/>
      <c r="CBT175" s="114"/>
      <c r="CBU175" s="114"/>
      <c r="CBV175" s="114"/>
      <c r="CBW175" s="114"/>
      <c r="CBX175" s="114"/>
      <c r="CBY175" s="114"/>
      <c r="CBZ175" s="114"/>
      <c r="CCA175" s="114"/>
      <c r="CCB175" s="114"/>
      <c r="CCC175" s="114"/>
      <c r="CCD175" s="114"/>
      <c r="CCE175" s="114"/>
      <c r="CCF175" s="114"/>
      <c r="CCG175" s="114"/>
      <c r="CCH175" s="114"/>
      <c r="CCI175" s="114"/>
      <c r="CCJ175" s="114"/>
      <c r="CCK175" s="114"/>
      <c r="CCL175" s="114"/>
      <c r="CCM175" s="114"/>
      <c r="CCN175" s="114"/>
      <c r="CCO175" s="114"/>
      <c r="CCP175" s="114"/>
      <c r="CCQ175" s="114"/>
      <c r="CCR175" s="114"/>
      <c r="CCS175" s="114"/>
      <c r="CCT175" s="114"/>
      <c r="CCU175" s="114"/>
      <c r="CCV175" s="114"/>
      <c r="CCW175" s="114"/>
      <c r="CCX175" s="114"/>
      <c r="CCY175" s="114"/>
      <c r="CCZ175" s="114"/>
      <c r="CDA175" s="114"/>
      <c r="CDB175" s="114"/>
      <c r="CDC175" s="114"/>
      <c r="CDD175" s="114"/>
      <c r="CDE175" s="114"/>
      <c r="CDF175" s="114"/>
      <c r="CDG175" s="114"/>
      <c r="CDH175" s="114"/>
      <c r="CDI175" s="114"/>
      <c r="CDJ175" s="114"/>
      <c r="CDK175" s="114"/>
      <c r="CDL175" s="114"/>
      <c r="CDM175" s="114"/>
      <c r="CDN175" s="114"/>
      <c r="CDO175" s="114"/>
      <c r="CDP175" s="114"/>
      <c r="CDQ175" s="114"/>
      <c r="CDR175" s="114"/>
      <c r="CDS175" s="114"/>
      <c r="CDT175" s="114"/>
      <c r="CDU175" s="114"/>
      <c r="CDV175" s="114"/>
      <c r="CDW175" s="114"/>
      <c r="CDX175" s="114"/>
      <c r="CDY175" s="114"/>
      <c r="CDZ175" s="114"/>
      <c r="CEA175" s="114"/>
      <c r="CEB175" s="114"/>
      <c r="CEC175" s="114"/>
      <c r="CED175" s="114"/>
      <c r="CEE175" s="114"/>
      <c r="CEF175" s="114"/>
      <c r="CEG175" s="114"/>
      <c r="CEH175" s="114"/>
      <c r="CEI175" s="114"/>
      <c r="CEJ175" s="114"/>
      <c r="CEK175" s="114"/>
      <c r="CEL175" s="114"/>
      <c r="CEM175" s="114"/>
      <c r="CEN175" s="114"/>
      <c r="CEO175" s="114"/>
      <c r="CEP175" s="114"/>
      <c r="CEQ175" s="114"/>
      <c r="CER175" s="114"/>
      <c r="CES175" s="114"/>
      <c r="CET175" s="114"/>
      <c r="CEU175" s="114"/>
      <c r="CEV175" s="114"/>
      <c r="CEW175" s="114"/>
      <c r="CEX175" s="114"/>
      <c r="CEY175" s="114"/>
      <c r="CEZ175" s="114"/>
      <c r="CFA175" s="114"/>
      <c r="CFB175" s="114"/>
      <c r="CFC175" s="114"/>
      <c r="CFD175" s="114"/>
      <c r="CFE175" s="114"/>
      <c r="CFF175" s="114"/>
      <c r="CFG175" s="114"/>
      <c r="CFH175" s="114"/>
      <c r="CFI175" s="114"/>
      <c r="CFJ175" s="114"/>
      <c r="CFK175" s="114"/>
      <c r="CFL175" s="114"/>
      <c r="CFM175" s="114"/>
      <c r="CFN175" s="114"/>
      <c r="CFO175" s="114"/>
      <c r="CFP175" s="114"/>
      <c r="CFQ175" s="114"/>
      <c r="CFR175" s="114"/>
      <c r="CFS175" s="114"/>
      <c r="CFT175" s="114"/>
      <c r="CFU175" s="114"/>
      <c r="CFV175" s="114"/>
      <c r="CFW175" s="114"/>
      <c r="CFX175" s="114"/>
      <c r="CFY175" s="114"/>
      <c r="CFZ175" s="114"/>
      <c r="CGA175" s="114"/>
      <c r="CGB175" s="114"/>
      <c r="CGC175" s="114"/>
      <c r="CGD175" s="114"/>
      <c r="CGE175" s="114"/>
      <c r="CGF175" s="114"/>
      <c r="CGG175" s="114"/>
      <c r="CGH175" s="114"/>
      <c r="CGI175" s="114"/>
      <c r="CGJ175" s="114"/>
      <c r="CGK175" s="114"/>
      <c r="CGL175" s="114"/>
      <c r="CGM175" s="114"/>
      <c r="CGN175" s="114"/>
      <c r="CGO175" s="114"/>
      <c r="CGP175" s="114"/>
      <c r="CGQ175" s="114"/>
      <c r="CGR175" s="114"/>
      <c r="CGS175" s="114"/>
      <c r="CGT175" s="114"/>
      <c r="CGU175" s="114"/>
      <c r="CGV175" s="114"/>
      <c r="CGW175" s="114"/>
      <c r="CGX175" s="114"/>
      <c r="CGY175" s="114"/>
      <c r="CGZ175" s="114"/>
      <c r="CHA175" s="114"/>
      <c r="CHB175" s="114"/>
      <c r="CHC175" s="114"/>
      <c r="CHD175" s="114"/>
      <c r="CHE175" s="114"/>
      <c r="CHF175" s="114"/>
      <c r="CHG175" s="114"/>
      <c r="CHH175" s="114"/>
      <c r="CHI175" s="114"/>
      <c r="CHJ175" s="114"/>
      <c r="CHK175" s="114"/>
      <c r="CHL175" s="114"/>
      <c r="CHM175" s="114"/>
      <c r="CHN175" s="114"/>
      <c r="CHO175" s="114"/>
      <c r="CHP175" s="114"/>
      <c r="CHQ175" s="114"/>
      <c r="CHR175" s="114"/>
      <c r="CHS175" s="114"/>
      <c r="CHT175" s="114"/>
      <c r="CHU175" s="114"/>
      <c r="CHV175" s="114"/>
      <c r="CHW175" s="114"/>
      <c r="CHX175" s="114"/>
      <c r="CHY175" s="114"/>
      <c r="CHZ175" s="114"/>
      <c r="CIA175" s="114"/>
      <c r="CIB175" s="114"/>
      <c r="CIC175" s="114"/>
      <c r="CID175" s="114"/>
      <c r="CIE175" s="114"/>
      <c r="CIF175" s="114"/>
      <c r="CIG175" s="114"/>
      <c r="CIH175" s="114"/>
      <c r="CII175" s="114"/>
      <c r="CIJ175" s="114"/>
      <c r="CIK175" s="114"/>
      <c r="CIL175" s="114"/>
      <c r="CIM175" s="114"/>
      <c r="CIN175" s="114"/>
      <c r="CIO175" s="114"/>
      <c r="CIP175" s="114"/>
      <c r="CIQ175" s="114"/>
      <c r="CIR175" s="114"/>
      <c r="CIS175" s="114"/>
      <c r="CIT175" s="114"/>
      <c r="CIU175" s="114"/>
      <c r="CIV175" s="114"/>
      <c r="CIW175" s="114"/>
      <c r="CIX175" s="114"/>
      <c r="CIY175" s="114"/>
      <c r="CIZ175" s="114"/>
      <c r="CJA175" s="114"/>
      <c r="CJB175" s="114"/>
      <c r="CJC175" s="114"/>
      <c r="CJD175" s="114"/>
      <c r="CJE175" s="114"/>
      <c r="CJF175" s="114"/>
      <c r="CJG175" s="114"/>
      <c r="CJH175" s="114"/>
      <c r="CJI175" s="114"/>
      <c r="CJJ175" s="114"/>
      <c r="CJK175" s="114"/>
      <c r="CJL175" s="114"/>
      <c r="CJM175" s="114"/>
      <c r="CJN175" s="114"/>
      <c r="CJO175" s="114"/>
      <c r="CJP175" s="114"/>
      <c r="CJQ175" s="114"/>
      <c r="CJR175" s="114"/>
      <c r="CJS175" s="114"/>
      <c r="CJT175" s="114"/>
      <c r="CJU175" s="114"/>
      <c r="CJV175" s="114"/>
      <c r="CJW175" s="114"/>
      <c r="CJX175" s="114"/>
      <c r="CJY175" s="114"/>
      <c r="CJZ175" s="114"/>
      <c r="CKA175" s="114"/>
      <c r="CKB175" s="114"/>
      <c r="CKC175" s="114"/>
      <c r="CKD175" s="114"/>
      <c r="CKE175" s="114"/>
      <c r="CKF175" s="114"/>
      <c r="CKG175" s="114"/>
      <c r="CKH175" s="114"/>
      <c r="CKI175" s="114"/>
      <c r="CKJ175" s="114"/>
      <c r="CKK175" s="114"/>
      <c r="CKL175" s="114"/>
      <c r="CKM175" s="114"/>
      <c r="CKN175" s="114"/>
      <c r="CKO175" s="114"/>
      <c r="CKP175" s="114"/>
      <c r="CKQ175" s="114"/>
      <c r="CKR175" s="114"/>
      <c r="CKS175" s="114"/>
      <c r="CKT175" s="114"/>
      <c r="CKU175" s="114"/>
      <c r="CKV175" s="114"/>
      <c r="CKW175" s="114"/>
      <c r="CKX175" s="114"/>
      <c r="CKY175" s="114"/>
      <c r="CKZ175" s="114"/>
      <c r="CLA175" s="114"/>
      <c r="CLB175" s="114"/>
      <c r="CLC175" s="114"/>
      <c r="CLD175" s="114"/>
      <c r="CLE175" s="114"/>
      <c r="CLF175" s="114"/>
      <c r="CLG175" s="114"/>
      <c r="CLH175" s="114"/>
      <c r="CLI175" s="114"/>
      <c r="CLJ175" s="114"/>
      <c r="CLK175" s="114"/>
      <c r="CLL175" s="114"/>
      <c r="CLM175" s="114"/>
      <c r="CLN175" s="114"/>
      <c r="CLO175" s="114"/>
      <c r="CLP175" s="114"/>
      <c r="CLQ175" s="114"/>
      <c r="CLR175" s="114"/>
      <c r="CLS175" s="114"/>
      <c r="CLT175" s="114"/>
      <c r="CLU175" s="114"/>
      <c r="CLV175" s="114"/>
      <c r="CLW175" s="114"/>
      <c r="CLX175" s="114"/>
      <c r="CLY175" s="114"/>
      <c r="CLZ175" s="114"/>
      <c r="CMA175" s="114"/>
      <c r="CMB175" s="114"/>
      <c r="CMC175" s="114"/>
      <c r="CMD175" s="114"/>
      <c r="CME175" s="114"/>
      <c r="CMF175" s="114"/>
      <c r="CMG175" s="114"/>
      <c r="CMH175" s="114"/>
      <c r="CMI175" s="114"/>
      <c r="CMJ175" s="114"/>
      <c r="CMK175" s="114"/>
      <c r="CML175" s="114"/>
      <c r="CMM175" s="114"/>
      <c r="CMN175" s="114"/>
      <c r="CMO175" s="114"/>
      <c r="CMP175" s="114"/>
      <c r="CMQ175" s="114"/>
      <c r="CMR175" s="114"/>
      <c r="CMS175" s="114"/>
      <c r="CMT175" s="114"/>
      <c r="CMU175" s="114"/>
      <c r="CMV175" s="114"/>
      <c r="CMW175" s="114"/>
      <c r="CMX175" s="114"/>
      <c r="CMY175" s="114"/>
      <c r="CMZ175" s="114"/>
      <c r="CNA175" s="114"/>
      <c r="CNB175" s="114"/>
      <c r="CNC175" s="114"/>
      <c r="CND175" s="114"/>
      <c r="CNE175" s="114"/>
      <c r="CNF175" s="114"/>
      <c r="CNG175" s="114"/>
      <c r="CNH175" s="114"/>
      <c r="CNI175" s="114"/>
      <c r="CNJ175" s="114"/>
      <c r="CNK175" s="114"/>
      <c r="CNL175" s="114"/>
      <c r="CNM175" s="114"/>
      <c r="CNN175" s="114"/>
      <c r="CNO175" s="114"/>
      <c r="CNP175" s="114"/>
      <c r="CNQ175" s="114"/>
      <c r="CNR175" s="114"/>
      <c r="CNS175" s="114"/>
      <c r="CNT175" s="114"/>
      <c r="CNU175" s="114"/>
      <c r="CNV175" s="114"/>
      <c r="CNW175" s="114"/>
      <c r="CNX175" s="114"/>
      <c r="CNY175" s="114"/>
      <c r="CNZ175" s="114"/>
      <c r="COA175" s="114"/>
      <c r="COB175" s="114"/>
      <c r="COC175" s="114"/>
      <c r="COD175" s="114"/>
      <c r="COE175" s="114"/>
      <c r="COF175" s="114"/>
      <c r="COG175" s="114"/>
      <c r="COH175" s="114"/>
      <c r="COI175" s="114"/>
      <c r="COJ175" s="114"/>
      <c r="COK175" s="114"/>
      <c r="COL175" s="114"/>
      <c r="COM175" s="114"/>
      <c r="CON175" s="114"/>
      <c r="COO175" s="114"/>
      <c r="COP175" s="114"/>
      <c r="COQ175" s="114"/>
      <c r="COR175" s="114"/>
      <c r="COS175" s="114"/>
      <c r="COT175" s="114"/>
      <c r="COU175" s="114"/>
      <c r="COV175" s="114"/>
      <c r="COW175" s="114"/>
      <c r="COX175" s="114"/>
      <c r="COY175" s="114"/>
      <c r="COZ175" s="114"/>
      <c r="CPA175" s="114"/>
      <c r="CPB175" s="114"/>
      <c r="CPC175" s="114"/>
      <c r="CPD175" s="114"/>
      <c r="CPE175" s="114"/>
      <c r="CPF175" s="114"/>
      <c r="CPG175" s="114"/>
      <c r="CPH175" s="114"/>
      <c r="CPI175" s="114"/>
      <c r="CPJ175" s="114"/>
      <c r="CPK175" s="114"/>
      <c r="CPL175" s="114"/>
      <c r="CPM175" s="114"/>
      <c r="CPN175" s="114"/>
      <c r="CPO175" s="114"/>
      <c r="CPP175" s="114"/>
      <c r="CPQ175" s="114"/>
      <c r="CPR175" s="114"/>
      <c r="CPS175" s="114"/>
      <c r="CPT175" s="114"/>
      <c r="CPU175" s="114"/>
      <c r="CPV175" s="114"/>
      <c r="CPW175" s="114"/>
      <c r="CPX175" s="114"/>
      <c r="CPY175" s="114"/>
      <c r="CPZ175" s="114"/>
      <c r="CQA175" s="114"/>
      <c r="CQB175" s="114"/>
      <c r="CQC175" s="114"/>
      <c r="CQD175" s="114"/>
      <c r="CQE175" s="114"/>
      <c r="CQF175" s="114"/>
      <c r="CQG175" s="114"/>
      <c r="CQH175" s="114"/>
      <c r="CQI175" s="114"/>
      <c r="CQJ175" s="114"/>
      <c r="CQK175" s="114"/>
      <c r="CQL175" s="114"/>
      <c r="CQM175" s="114"/>
      <c r="CQN175" s="114"/>
      <c r="CQO175" s="114"/>
      <c r="CQP175" s="114"/>
      <c r="CQQ175" s="114"/>
      <c r="CQR175" s="114"/>
      <c r="CQS175" s="114"/>
      <c r="CQT175" s="114"/>
      <c r="CQU175" s="114"/>
      <c r="CQV175" s="114"/>
      <c r="CQW175" s="114"/>
      <c r="CQX175" s="114"/>
      <c r="CQY175" s="114"/>
      <c r="CQZ175" s="114"/>
      <c r="CRA175" s="114"/>
      <c r="CRB175" s="114"/>
      <c r="CRC175" s="114"/>
      <c r="CRD175" s="114"/>
      <c r="CRE175" s="114"/>
      <c r="CRF175" s="114"/>
      <c r="CRG175" s="114"/>
      <c r="CRH175" s="114"/>
      <c r="CRI175" s="114"/>
      <c r="CRJ175" s="114"/>
      <c r="CRK175" s="114"/>
      <c r="CRL175" s="114"/>
      <c r="CRM175" s="114"/>
      <c r="CRN175" s="114"/>
      <c r="CRO175" s="114"/>
      <c r="CRP175" s="114"/>
      <c r="CRQ175" s="114"/>
      <c r="CRR175" s="114"/>
      <c r="CRS175" s="114"/>
      <c r="CRT175" s="114"/>
      <c r="CRU175" s="114"/>
      <c r="CRV175" s="114"/>
      <c r="CRW175" s="114"/>
      <c r="CRX175" s="114"/>
      <c r="CRY175" s="114"/>
      <c r="CRZ175" s="114"/>
      <c r="CSA175" s="114"/>
      <c r="CSB175" s="114"/>
      <c r="CSC175" s="114"/>
      <c r="CSD175" s="114"/>
      <c r="CSE175" s="114"/>
      <c r="CSF175" s="114"/>
      <c r="CSG175" s="114"/>
      <c r="CSH175" s="114"/>
      <c r="CSI175" s="114"/>
      <c r="CSJ175" s="114"/>
      <c r="CSK175" s="114"/>
      <c r="CSL175" s="114"/>
      <c r="CSM175" s="114"/>
      <c r="CSN175" s="114"/>
      <c r="CSO175" s="114"/>
      <c r="CSP175" s="114"/>
      <c r="CSQ175" s="114"/>
      <c r="CSR175" s="114"/>
      <c r="CSS175" s="114"/>
      <c r="CST175" s="114"/>
      <c r="CSU175" s="114"/>
      <c r="CSV175" s="114"/>
      <c r="CSW175" s="114"/>
      <c r="CSX175" s="114"/>
      <c r="CSY175" s="114"/>
      <c r="CSZ175" s="114"/>
      <c r="CTA175" s="114"/>
      <c r="CTB175" s="114"/>
      <c r="CTC175" s="114"/>
      <c r="CTD175" s="114"/>
      <c r="CTE175" s="114"/>
      <c r="CTF175" s="114"/>
      <c r="CTG175" s="114"/>
      <c r="CTH175" s="114"/>
      <c r="CTI175" s="114"/>
      <c r="CTJ175" s="114"/>
      <c r="CTK175" s="114"/>
      <c r="CTL175" s="114"/>
      <c r="CTM175" s="114"/>
      <c r="CTN175" s="114"/>
      <c r="CTO175" s="114"/>
      <c r="CTP175" s="114"/>
      <c r="CTQ175" s="114"/>
      <c r="CTR175" s="114"/>
      <c r="CTS175" s="114"/>
      <c r="CTT175" s="114"/>
      <c r="CTU175" s="114"/>
      <c r="CTV175" s="114"/>
      <c r="CTW175" s="114"/>
      <c r="CTX175" s="114"/>
      <c r="CTY175" s="114"/>
      <c r="CTZ175" s="114"/>
      <c r="CUA175" s="114"/>
      <c r="CUB175" s="114"/>
      <c r="CUC175" s="114"/>
      <c r="CUD175" s="114"/>
      <c r="CUE175" s="114"/>
      <c r="CUF175" s="114"/>
      <c r="CUG175" s="114"/>
      <c r="CUH175" s="114"/>
      <c r="CUI175" s="114"/>
      <c r="CUJ175" s="114"/>
      <c r="CUK175" s="114"/>
      <c r="CUL175" s="114"/>
      <c r="CUM175" s="114"/>
      <c r="CUN175" s="114"/>
      <c r="CUO175" s="114"/>
      <c r="CUP175" s="114"/>
      <c r="CUQ175" s="114"/>
      <c r="CUR175" s="114"/>
      <c r="CUS175" s="114"/>
      <c r="CUT175" s="114"/>
      <c r="CUU175" s="114"/>
      <c r="CUV175" s="114"/>
      <c r="CUW175" s="114"/>
      <c r="CUX175" s="114"/>
      <c r="CUY175" s="114"/>
      <c r="CUZ175" s="114"/>
      <c r="CVA175" s="114"/>
      <c r="CVB175" s="114"/>
      <c r="CVC175" s="114"/>
      <c r="CVD175" s="114"/>
      <c r="CVE175" s="114"/>
      <c r="CVF175" s="114"/>
      <c r="CVG175" s="114"/>
      <c r="CVH175" s="114"/>
      <c r="CVI175" s="114"/>
      <c r="CVJ175" s="114"/>
      <c r="CVK175" s="114"/>
      <c r="CVL175" s="114"/>
      <c r="CVM175" s="114"/>
      <c r="CVN175" s="114"/>
      <c r="CVO175" s="114"/>
      <c r="CVP175" s="114"/>
      <c r="CVQ175" s="114"/>
      <c r="CVR175" s="114"/>
      <c r="CVS175" s="114"/>
      <c r="CVT175" s="114"/>
      <c r="CVU175" s="114"/>
      <c r="CVV175" s="114"/>
      <c r="CVW175" s="114"/>
      <c r="CVX175" s="114"/>
      <c r="CVY175" s="114"/>
      <c r="CVZ175" s="114"/>
      <c r="CWA175" s="114"/>
      <c r="CWB175" s="114"/>
      <c r="CWC175" s="114"/>
      <c r="CWD175" s="114"/>
      <c r="CWE175" s="114"/>
      <c r="CWF175" s="114"/>
      <c r="CWG175" s="114"/>
      <c r="CWH175" s="114"/>
      <c r="CWI175" s="114"/>
      <c r="CWJ175" s="114"/>
      <c r="CWK175" s="114"/>
      <c r="CWL175" s="114"/>
      <c r="CWM175" s="114"/>
      <c r="CWN175" s="114"/>
      <c r="CWO175" s="114"/>
      <c r="CWP175" s="114"/>
      <c r="CWQ175" s="114"/>
      <c r="CWR175" s="114"/>
      <c r="CWS175" s="114"/>
      <c r="CWT175" s="114"/>
      <c r="CWU175" s="114"/>
      <c r="CWV175" s="114"/>
      <c r="CWW175" s="114"/>
      <c r="CWX175" s="114"/>
      <c r="CWY175" s="114"/>
      <c r="CWZ175" s="114"/>
      <c r="CXA175" s="114"/>
      <c r="CXB175" s="114"/>
      <c r="CXC175" s="114"/>
      <c r="CXD175" s="114"/>
      <c r="CXE175" s="114"/>
      <c r="CXF175" s="114"/>
      <c r="CXG175" s="114"/>
      <c r="CXH175" s="114"/>
      <c r="CXI175" s="114"/>
      <c r="CXJ175" s="114"/>
      <c r="CXK175" s="114"/>
      <c r="CXL175" s="114"/>
      <c r="CXM175" s="114"/>
      <c r="CXN175" s="114"/>
      <c r="CXO175" s="114"/>
      <c r="CXP175" s="114"/>
      <c r="CXQ175" s="114"/>
      <c r="CXR175" s="114"/>
      <c r="CXS175" s="114"/>
      <c r="CXT175" s="114"/>
      <c r="CXU175" s="114"/>
      <c r="CXV175" s="114"/>
      <c r="CXW175" s="114"/>
      <c r="CXX175" s="114"/>
      <c r="CXY175" s="114"/>
      <c r="CXZ175" s="114"/>
      <c r="CYA175" s="114"/>
      <c r="CYB175" s="114"/>
      <c r="CYC175" s="114"/>
      <c r="CYD175" s="114"/>
      <c r="CYE175" s="114"/>
      <c r="CYF175" s="114"/>
      <c r="CYG175" s="114"/>
      <c r="CYH175" s="114"/>
      <c r="CYI175" s="114"/>
      <c r="CYJ175" s="114"/>
      <c r="CYK175" s="114"/>
      <c r="CYL175" s="114"/>
      <c r="CYM175" s="114"/>
      <c r="CYN175" s="114"/>
      <c r="CYO175" s="114"/>
      <c r="CYP175" s="114"/>
      <c r="CYQ175" s="114"/>
      <c r="CYR175" s="114"/>
      <c r="CYS175" s="114"/>
      <c r="CYT175" s="114"/>
      <c r="CYU175" s="114"/>
      <c r="CYV175" s="114"/>
      <c r="CYW175" s="114"/>
      <c r="CYX175" s="114"/>
      <c r="CYY175" s="114"/>
      <c r="CYZ175" s="114"/>
      <c r="CZA175" s="114"/>
      <c r="CZB175" s="114"/>
      <c r="CZC175" s="114"/>
      <c r="CZD175" s="114"/>
      <c r="CZE175" s="114"/>
      <c r="CZF175" s="114"/>
      <c r="CZG175" s="114"/>
      <c r="CZH175" s="114"/>
      <c r="CZI175" s="114"/>
      <c r="CZJ175" s="114"/>
      <c r="CZK175" s="114"/>
      <c r="CZL175" s="114"/>
      <c r="CZM175" s="114"/>
      <c r="CZN175" s="114"/>
      <c r="CZO175" s="114"/>
      <c r="CZP175" s="114"/>
      <c r="CZQ175" s="114"/>
      <c r="CZR175" s="114"/>
      <c r="CZS175" s="114"/>
      <c r="CZT175" s="114"/>
      <c r="CZU175" s="114"/>
      <c r="CZV175" s="114"/>
      <c r="CZW175" s="114"/>
      <c r="CZX175" s="114"/>
      <c r="CZY175" s="114"/>
      <c r="CZZ175" s="114"/>
      <c r="DAA175" s="114"/>
      <c r="DAB175" s="114"/>
      <c r="DAC175" s="114"/>
      <c r="DAD175" s="114"/>
      <c r="DAE175" s="114"/>
      <c r="DAF175" s="114"/>
      <c r="DAG175" s="114"/>
      <c r="DAH175" s="114"/>
      <c r="DAI175" s="114"/>
      <c r="DAJ175" s="114"/>
      <c r="DAK175" s="114"/>
      <c r="DAL175" s="114"/>
      <c r="DAM175" s="114"/>
      <c r="DAN175" s="114"/>
      <c r="DAO175" s="114"/>
      <c r="DAP175" s="114"/>
      <c r="DAQ175" s="114"/>
      <c r="DAR175" s="114"/>
      <c r="DAS175" s="114"/>
      <c r="DAT175" s="114"/>
      <c r="DAU175" s="114"/>
      <c r="DAV175" s="114"/>
      <c r="DAW175" s="114"/>
      <c r="DAX175" s="114"/>
      <c r="DAY175" s="114"/>
      <c r="DAZ175" s="114"/>
      <c r="DBA175" s="114"/>
      <c r="DBB175" s="114"/>
      <c r="DBC175" s="114"/>
      <c r="DBD175" s="114"/>
      <c r="DBE175" s="114"/>
      <c r="DBF175" s="114"/>
      <c r="DBG175" s="114"/>
      <c r="DBH175" s="114"/>
      <c r="DBI175" s="114"/>
      <c r="DBJ175" s="114"/>
      <c r="DBK175" s="114"/>
      <c r="DBL175" s="114"/>
      <c r="DBM175" s="114"/>
      <c r="DBN175" s="114"/>
      <c r="DBO175" s="114"/>
      <c r="DBP175" s="114"/>
      <c r="DBQ175" s="114"/>
      <c r="DBR175" s="114"/>
      <c r="DBS175" s="114"/>
      <c r="DBT175" s="114"/>
      <c r="DBU175" s="114"/>
      <c r="DBV175" s="114"/>
      <c r="DBW175" s="114"/>
      <c r="DBX175" s="114"/>
      <c r="DBY175" s="114"/>
      <c r="DBZ175" s="114"/>
      <c r="DCA175" s="114"/>
      <c r="DCB175" s="114"/>
      <c r="DCC175" s="114"/>
      <c r="DCD175" s="114"/>
      <c r="DCE175" s="114"/>
      <c r="DCF175" s="114"/>
      <c r="DCG175" s="114"/>
      <c r="DCH175" s="114"/>
      <c r="DCI175" s="114"/>
      <c r="DCJ175" s="114"/>
      <c r="DCK175" s="114"/>
      <c r="DCL175" s="114"/>
      <c r="DCM175" s="114"/>
      <c r="DCN175" s="114"/>
      <c r="DCO175" s="114"/>
      <c r="DCP175" s="114"/>
      <c r="DCQ175" s="114"/>
      <c r="DCR175" s="114"/>
      <c r="DCS175" s="114"/>
      <c r="DCT175" s="114"/>
      <c r="DCU175" s="114"/>
      <c r="DCV175" s="114"/>
      <c r="DCW175" s="114"/>
      <c r="DCX175" s="114"/>
      <c r="DCY175" s="114"/>
      <c r="DCZ175" s="114"/>
      <c r="DDA175" s="114"/>
      <c r="DDB175" s="114"/>
      <c r="DDC175" s="114"/>
      <c r="DDD175" s="114"/>
      <c r="DDE175" s="114"/>
      <c r="DDF175" s="114"/>
      <c r="DDG175" s="114"/>
      <c r="DDH175" s="114"/>
      <c r="DDI175" s="114"/>
      <c r="DDJ175" s="114"/>
      <c r="DDK175" s="114"/>
      <c r="DDL175" s="114"/>
      <c r="DDM175" s="114"/>
      <c r="DDN175" s="114"/>
      <c r="DDO175" s="114"/>
      <c r="DDP175" s="114"/>
      <c r="DDQ175" s="114"/>
      <c r="DDR175" s="114"/>
      <c r="DDS175" s="114"/>
      <c r="DDT175" s="114"/>
      <c r="DDU175" s="114"/>
      <c r="DDV175" s="114"/>
      <c r="DDW175" s="114"/>
      <c r="DDX175" s="114"/>
      <c r="DDY175" s="114"/>
      <c r="DDZ175" s="114"/>
      <c r="DEA175" s="114"/>
      <c r="DEB175" s="114"/>
      <c r="DEC175" s="114"/>
      <c r="DED175" s="114"/>
      <c r="DEE175" s="114"/>
      <c r="DEF175" s="114"/>
      <c r="DEG175" s="114"/>
      <c r="DEH175" s="114"/>
      <c r="DEI175" s="114"/>
      <c r="DEJ175" s="114"/>
      <c r="DEK175" s="114"/>
      <c r="DEL175" s="114"/>
      <c r="DEM175" s="114"/>
      <c r="DEN175" s="114"/>
      <c r="DEO175" s="114"/>
      <c r="DEP175" s="114"/>
      <c r="DEQ175" s="114"/>
      <c r="DER175" s="114"/>
      <c r="DES175" s="114"/>
      <c r="DET175" s="114"/>
      <c r="DEU175" s="114"/>
      <c r="DEV175" s="114"/>
      <c r="DEW175" s="114"/>
      <c r="DEX175" s="114"/>
      <c r="DEY175" s="114"/>
      <c r="DEZ175" s="114"/>
      <c r="DFA175" s="114"/>
      <c r="DFB175" s="114"/>
      <c r="DFC175" s="114"/>
      <c r="DFD175" s="114"/>
      <c r="DFE175" s="114"/>
      <c r="DFF175" s="114"/>
      <c r="DFG175" s="114"/>
      <c r="DFH175" s="114"/>
      <c r="DFI175" s="114"/>
      <c r="DFJ175" s="114"/>
      <c r="DFK175" s="114"/>
      <c r="DFL175" s="114"/>
      <c r="DFM175" s="114"/>
      <c r="DFN175" s="114"/>
      <c r="DFO175" s="114"/>
      <c r="DFP175" s="114"/>
      <c r="DFQ175" s="114"/>
      <c r="DFR175" s="114"/>
      <c r="DFS175" s="114"/>
      <c r="DFT175" s="114"/>
      <c r="DFU175" s="114"/>
      <c r="DFV175" s="114"/>
      <c r="DFW175" s="114"/>
      <c r="DFX175" s="114"/>
      <c r="DFY175" s="114"/>
      <c r="DFZ175" s="114"/>
      <c r="DGA175" s="114"/>
      <c r="DGB175" s="114"/>
      <c r="DGC175" s="114"/>
      <c r="DGD175" s="114"/>
      <c r="DGE175" s="114"/>
      <c r="DGF175" s="114"/>
      <c r="DGG175" s="114"/>
      <c r="DGH175" s="114"/>
      <c r="DGI175" s="114"/>
      <c r="DGJ175" s="114"/>
      <c r="DGK175" s="114"/>
      <c r="DGL175" s="114"/>
      <c r="DGM175" s="114"/>
      <c r="DGN175" s="114"/>
      <c r="DGO175" s="114"/>
      <c r="DGP175" s="114"/>
      <c r="DGQ175" s="114"/>
      <c r="DGR175" s="114"/>
      <c r="DGS175" s="114"/>
      <c r="DGT175" s="114"/>
      <c r="DGU175" s="114"/>
      <c r="DGV175" s="114"/>
      <c r="DGW175" s="114"/>
      <c r="DGX175" s="114"/>
      <c r="DGY175" s="114"/>
      <c r="DGZ175" s="114"/>
      <c r="DHA175" s="114"/>
      <c r="DHB175" s="114"/>
      <c r="DHC175" s="114"/>
      <c r="DHD175" s="114"/>
      <c r="DHE175" s="114"/>
      <c r="DHF175" s="114"/>
      <c r="DHG175" s="114"/>
      <c r="DHH175" s="114"/>
      <c r="DHI175" s="114"/>
      <c r="DHJ175" s="114"/>
      <c r="DHK175" s="114"/>
      <c r="DHL175" s="114"/>
      <c r="DHM175" s="114"/>
      <c r="DHN175" s="114"/>
      <c r="DHO175" s="114"/>
      <c r="DHP175" s="114"/>
      <c r="DHQ175" s="114"/>
      <c r="DHR175" s="114"/>
      <c r="DHS175" s="114"/>
      <c r="DHT175" s="114"/>
      <c r="DHU175" s="114"/>
      <c r="DHV175" s="114"/>
      <c r="DHW175" s="114"/>
      <c r="DHX175" s="114"/>
      <c r="DHY175" s="114"/>
      <c r="DHZ175" s="114"/>
      <c r="DIA175" s="114"/>
      <c r="DIB175" s="114"/>
      <c r="DIC175" s="114"/>
      <c r="DID175" s="114"/>
      <c r="DIE175" s="114"/>
      <c r="DIF175" s="114"/>
      <c r="DIG175" s="114"/>
      <c r="DIH175" s="114"/>
      <c r="DII175" s="114"/>
      <c r="DIJ175" s="114"/>
      <c r="DIK175" s="114"/>
      <c r="DIL175" s="114"/>
      <c r="DIM175" s="114"/>
      <c r="DIN175" s="114"/>
      <c r="DIO175" s="114"/>
      <c r="DIP175" s="114"/>
      <c r="DIQ175" s="114"/>
      <c r="DIR175" s="114"/>
      <c r="DIS175" s="114"/>
      <c r="DIT175" s="114"/>
      <c r="DIU175" s="114"/>
      <c r="DIV175" s="114"/>
      <c r="DIW175" s="114"/>
      <c r="DIX175" s="114"/>
      <c r="DIY175" s="114"/>
      <c r="DIZ175" s="114"/>
      <c r="DJA175" s="114"/>
      <c r="DJB175" s="114"/>
      <c r="DJC175" s="114"/>
      <c r="DJD175" s="114"/>
      <c r="DJE175" s="114"/>
      <c r="DJF175" s="114"/>
      <c r="DJG175" s="114"/>
      <c r="DJH175" s="114"/>
      <c r="DJI175" s="114"/>
      <c r="DJJ175" s="114"/>
      <c r="DJK175" s="114"/>
      <c r="DJL175" s="114"/>
      <c r="DJM175" s="114"/>
      <c r="DJN175" s="114"/>
      <c r="DJO175" s="114"/>
      <c r="DJP175" s="114"/>
      <c r="DJQ175" s="114"/>
      <c r="DJR175" s="114"/>
      <c r="DJS175" s="114"/>
      <c r="DJT175" s="114"/>
      <c r="DJU175" s="114"/>
      <c r="DJV175" s="114"/>
      <c r="DJW175" s="114"/>
      <c r="DJX175" s="114"/>
      <c r="DJY175" s="114"/>
      <c r="DJZ175" s="114"/>
      <c r="DKA175" s="114"/>
      <c r="DKB175" s="114"/>
      <c r="DKC175" s="114"/>
      <c r="DKD175" s="114"/>
      <c r="DKE175" s="114"/>
      <c r="DKF175" s="114"/>
      <c r="DKG175" s="114"/>
      <c r="DKH175" s="114"/>
      <c r="DKI175" s="114"/>
      <c r="DKJ175" s="114"/>
      <c r="DKK175" s="114"/>
      <c r="DKL175" s="114"/>
      <c r="DKM175" s="114"/>
      <c r="DKN175" s="114"/>
      <c r="DKO175" s="114"/>
      <c r="DKP175" s="114"/>
      <c r="DKQ175" s="114"/>
      <c r="DKR175" s="114"/>
      <c r="DKS175" s="114"/>
      <c r="DKT175" s="114"/>
      <c r="DKU175" s="114"/>
      <c r="DKV175" s="114"/>
      <c r="DKW175" s="114"/>
      <c r="DKX175" s="114"/>
      <c r="DKY175" s="114"/>
      <c r="DKZ175" s="114"/>
      <c r="DLA175" s="114"/>
      <c r="DLB175" s="114"/>
      <c r="DLC175" s="114"/>
      <c r="DLD175" s="114"/>
      <c r="DLE175" s="114"/>
      <c r="DLF175" s="114"/>
      <c r="DLG175" s="114"/>
      <c r="DLH175" s="114"/>
      <c r="DLI175" s="114"/>
      <c r="DLJ175" s="114"/>
      <c r="DLK175" s="114"/>
      <c r="DLL175" s="114"/>
      <c r="DLM175" s="114"/>
      <c r="DLN175" s="114"/>
      <c r="DLO175" s="114"/>
      <c r="DLP175" s="114"/>
      <c r="DLQ175" s="114"/>
      <c r="DLR175" s="114"/>
      <c r="DLS175" s="114"/>
      <c r="DLT175" s="114"/>
      <c r="DLU175" s="114"/>
      <c r="DLV175" s="114"/>
      <c r="DLW175" s="114"/>
      <c r="DLX175" s="114"/>
      <c r="DLY175" s="114"/>
      <c r="DLZ175" s="114"/>
      <c r="DMA175" s="114"/>
      <c r="DMB175" s="114"/>
      <c r="DMC175" s="114"/>
      <c r="DMD175" s="114"/>
      <c r="DME175" s="114"/>
      <c r="DMF175" s="114"/>
      <c r="DMG175" s="114"/>
      <c r="DMH175" s="114"/>
      <c r="DMI175" s="114"/>
      <c r="DMJ175" s="114"/>
      <c r="DMK175" s="114"/>
      <c r="DML175" s="114"/>
      <c r="DMM175" s="114"/>
      <c r="DMN175" s="114"/>
      <c r="DMO175" s="114"/>
      <c r="DMP175" s="114"/>
      <c r="DMQ175" s="114"/>
      <c r="DMR175" s="114"/>
      <c r="DMS175" s="114"/>
      <c r="DMT175" s="114"/>
      <c r="DMU175" s="114"/>
      <c r="DMV175" s="114"/>
      <c r="DMW175" s="114"/>
      <c r="DMX175" s="114"/>
      <c r="DMY175" s="114"/>
      <c r="DMZ175" s="114"/>
      <c r="DNA175" s="114"/>
      <c r="DNB175" s="114"/>
      <c r="DNC175" s="114"/>
      <c r="DND175" s="114"/>
      <c r="DNE175" s="114"/>
      <c r="DNF175" s="114"/>
      <c r="DNG175" s="114"/>
      <c r="DNH175" s="114"/>
      <c r="DNI175" s="114"/>
      <c r="DNJ175" s="114"/>
      <c r="DNK175" s="114"/>
      <c r="DNL175" s="114"/>
      <c r="DNM175" s="114"/>
      <c r="DNN175" s="114"/>
      <c r="DNO175" s="114"/>
      <c r="DNP175" s="114"/>
      <c r="DNQ175" s="114"/>
      <c r="DNR175" s="114"/>
      <c r="DNS175" s="114"/>
      <c r="DNT175" s="114"/>
      <c r="DNU175" s="114"/>
      <c r="DNV175" s="114"/>
      <c r="DNW175" s="114"/>
      <c r="DNX175" s="114"/>
      <c r="DNY175" s="114"/>
      <c r="DNZ175" s="114"/>
      <c r="DOA175" s="114"/>
      <c r="DOB175" s="114"/>
      <c r="DOC175" s="114"/>
      <c r="DOD175" s="114"/>
      <c r="DOE175" s="114"/>
      <c r="DOF175" s="114"/>
      <c r="DOG175" s="114"/>
      <c r="DOH175" s="114"/>
      <c r="DOI175" s="114"/>
      <c r="DOJ175" s="114"/>
      <c r="DOK175" s="114"/>
      <c r="DOL175" s="114"/>
      <c r="DOM175" s="114"/>
      <c r="DON175" s="114"/>
      <c r="DOO175" s="114"/>
      <c r="DOP175" s="114"/>
      <c r="DOQ175" s="114"/>
      <c r="DOR175" s="114"/>
      <c r="DOS175" s="114"/>
      <c r="DOT175" s="114"/>
      <c r="DOU175" s="114"/>
      <c r="DOV175" s="114"/>
      <c r="DOW175" s="114"/>
      <c r="DOX175" s="114"/>
      <c r="DOY175" s="114"/>
      <c r="DOZ175" s="114"/>
      <c r="DPA175" s="114"/>
      <c r="DPB175" s="114"/>
      <c r="DPC175" s="114"/>
      <c r="DPD175" s="114"/>
      <c r="DPE175" s="114"/>
      <c r="DPF175" s="114"/>
      <c r="DPG175" s="114"/>
      <c r="DPH175" s="114"/>
      <c r="DPI175" s="114"/>
      <c r="DPJ175" s="114"/>
      <c r="DPK175" s="114"/>
      <c r="DPL175" s="114"/>
      <c r="DPM175" s="114"/>
      <c r="DPN175" s="114"/>
      <c r="DPO175" s="114"/>
      <c r="DPP175" s="114"/>
      <c r="DPQ175" s="114"/>
      <c r="DPR175" s="114"/>
      <c r="DPS175" s="114"/>
      <c r="DPT175" s="114"/>
      <c r="DPU175" s="114"/>
      <c r="DPV175" s="114"/>
      <c r="DPW175" s="114"/>
      <c r="DPX175" s="114"/>
      <c r="DPY175" s="114"/>
      <c r="DPZ175" s="114"/>
      <c r="DQA175" s="114"/>
      <c r="DQB175" s="114"/>
      <c r="DQC175" s="114"/>
      <c r="DQD175" s="114"/>
      <c r="DQE175" s="114"/>
      <c r="DQF175" s="114"/>
      <c r="DQG175" s="114"/>
      <c r="DQH175" s="114"/>
      <c r="DQI175" s="114"/>
      <c r="DQJ175" s="114"/>
      <c r="DQK175" s="114"/>
      <c r="DQL175" s="114"/>
      <c r="DQM175" s="114"/>
      <c r="DQN175" s="114"/>
      <c r="DQO175" s="114"/>
      <c r="DQP175" s="114"/>
      <c r="DQQ175" s="114"/>
      <c r="DQR175" s="114"/>
      <c r="DQS175" s="114"/>
      <c r="DQT175" s="114"/>
      <c r="DQU175" s="114"/>
      <c r="DQV175" s="114"/>
      <c r="DQW175" s="114"/>
      <c r="DQX175" s="114"/>
      <c r="DQY175" s="114"/>
      <c r="DQZ175" s="114"/>
      <c r="DRA175" s="114"/>
      <c r="DRB175" s="114"/>
      <c r="DRC175" s="114"/>
      <c r="DRD175" s="114"/>
      <c r="DRE175" s="114"/>
      <c r="DRF175" s="114"/>
      <c r="DRG175" s="114"/>
      <c r="DRH175" s="114"/>
      <c r="DRI175" s="114"/>
      <c r="DRJ175" s="114"/>
      <c r="DRK175" s="114"/>
      <c r="DRL175" s="114"/>
      <c r="DRM175" s="114"/>
      <c r="DRN175" s="114"/>
      <c r="DRO175" s="114"/>
      <c r="DRP175" s="114"/>
      <c r="DRQ175" s="114"/>
      <c r="DRR175" s="114"/>
      <c r="DRS175" s="114"/>
      <c r="DRT175" s="114"/>
      <c r="DRU175" s="114"/>
      <c r="DRV175" s="114"/>
      <c r="DRW175" s="114"/>
      <c r="DRX175" s="114"/>
      <c r="DRY175" s="114"/>
      <c r="DRZ175" s="114"/>
      <c r="DSA175" s="114"/>
      <c r="DSB175" s="114"/>
      <c r="DSC175" s="114"/>
      <c r="DSD175" s="114"/>
      <c r="DSE175" s="114"/>
      <c r="DSF175" s="114"/>
      <c r="DSG175" s="114"/>
      <c r="DSH175" s="114"/>
      <c r="DSI175" s="114"/>
      <c r="DSJ175" s="114"/>
      <c r="DSK175" s="114"/>
      <c r="DSL175" s="114"/>
      <c r="DSM175" s="114"/>
      <c r="DSN175" s="114"/>
      <c r="DSO175" s="114"/>
      <c r="DSP175" s="114"/>
      <c r="DSQ175" s="114"/>
      <c r="DSR175" s="114"/>
      <c r="DSS175" s="114"/>
      <c r="DST175" s="114"/>
      <c r="DSU175" s="114"/>
      <c r="DSV175" s="114"/>
      <c r="DSW175" s="114"/>
      <c r="DSX175" s="114"/>
      <c r="DSY175" s="114"/>
      <c r="DSZ175" s="114"/>
      <c r="DTA175" s="114"/>
      <c r="DTB175" s="114"/>
      <c r="DTC175" s="114"/>
      <c r="DTD175" s="114"/>
      <c r="DTE175" s="114"/>
      <c r="DTF175" s="114"/>
      <c r="DTG175" s="114"/>
      <c r="DTH175" s="114"/>
      <c r="DTI175" s="114"/>
      <c r="DTJ175" s="114"/>
      <c r="DTK175" s="114"/>
      <c r="DTL175" s="114"/>
      <c r="DTM175" s="114"/>
      <c r="DTN175" s="114"/>
      <c r="DTO175" s="114"/>
      <c r="DTP175" s="114"/>
      <c r="DTQ175" s="114"/>
      <c r="DTR175" s="114"/>
      <c r="DTS175" s="114"/>
      <c r="DTT175" s="114"/>
      <c r="DTU175" s="114"/>
      <c r="DTV175" s="114"/>
      <c r="DTW175" s="114"/>
      <c r="DTX175" s="114"/>
      <c r="DTY175" s="114"/>
      <c r="DTZ175" s="114"/>
      <c r="DUA175" s="114"/>
      <c r="DUB175" s="114"/>
      <c r="DUC175" s="114"/>
      <c r="DUD175" s="114"/>
      <c r="DUE175" s="114"/>
      <c r="DUF175" s="114"/>
      <c r="DUG175" s="114"/>
      <c r="DUH175" s="114"/>
      <c r="DUI175" s="114"/>
      <c r="DUJ175" s="114"/>
      <c r="DUK175" s="114"/>
      <c r="DUL175" s="114"/>
      <c r="DUM175" s="114"/>
      <c r="DUN175" s="114"/>
      <c r="DUO175" s="114"/>
      <c r="DUP175" s="114"/>
      <c r="DUQ175" s="114"/>
      <c r="DUR175" s="114"/>
      <c r="DUS175" s="114"/>
      <c r="DUT175" s="114"/>
      <c r="DUU175" s="114"/>
      <c r="DUV175" s="114"/>
      <c r="DUW175" s="114"/>
      <c r="DUX175" s="114"/>
      <c r="DUY175" s="114"/>
      <c r="DUZ175" s="114"/>
      <c r="DVA175" s="114"/>
      <c r="DVB175" s="114"/>
      <c r="DVC175" s="114"/>
      <c r="DVD175" s="114"/>
      <c r="DVE175" s="114"/>
      <c r="DVF175" s="114"/>
      <c r="DVG175" s="114"/>
      <c r="DVH175" s="114"/>
      <c r="DVI175" s="114"/>
      <c r="DVJ175" s="114"/>
      <c r="DVK175" s="114"/>
      <c r="DVL175" s="114"/>
      <c r="DVM175" s="114"/>
      <c r="DVN175" s="114"/>
      <c r="DVO175" s="114"/>
      <c r="DVP175" s="114"/>
      <c r="DVQ175" s="114"/>
      <c r="DVR175" s="114"/>
      <c r="DVS175" s="114"/>
      <c r="DVT175" s="114"/>
      <c r="DVU175" s="114"/>
      <c r="DVV175" s="114"/>
      <c r="DVW175" s="114"/>
      <c r="DVX175" s="114"/>
      <c r="DVY175" s="114"/>
      <c r="DVZ175" s="114"/>
      <c r="DWA175" s="114"/>
      <c r="DWB175" s="114"/>
      <c r="DWC175" s="114"/>
      <c r="DWD175" s="114"/>
      <c r="DWE175" s="114"/>
      <c r="DWF175" s="114"/>
      <c r="DWG175" s="114"/>
      <c r="DWH175" s="114"/>
      <c r="DWI175" s="114"/>
      <c r="DWJ175" s="114"/>
      <c r="DWK175" s="114"/>
      <c r="DWL175" s="114"/>
      <c r="DWM175" s="114"/>
      <c r="DWN175" s="114"/>
      <c r="DWO175" s="114"/>
      <c r="DWP175" s="114"/>
      <c r="DWQ175" s="114"/>
      <c r="DWR175" s="114"/>
      <c r="DWS175" s="114"/>
      <c r="DWT175" s="114"/>
      <c r="DWU175" s="114"/>
      <c r="DWV175" s="114"/>
      <c r="DWW175" s="114"/>
      <c r="DWX175" s="114"/>
      <c r="DWY175" s="114"/>
      <c r="DWZ175" s="114"/>
      <c r="DXA175" s="114"/>
      <c r="DXB175" s="114"/>
      <c r="DXC175" s="114"/>
      <c r="DXD175" s="114"/>
      <c r="DXE175" s="114"/>
      <c r="DXF175" s="114"/>
      <c r="DXG175" s="114"/>
      <c r="DXH175" s="114"/>
      <c r="DXI175" s="114"/>
      <c r="DXJ175" s="114"/>
      <c r="DXK175" s="114"/>
      <c r="DXL175" s="114"/>
      <c r="DXM175" s="114"/>
      <c r="DXN175" s="114"/>
      <c r="DXO175" s="114"/>
      <c r="DXP175" s="114"/>
      <c r="DXQ175" s="114"/>
      <c r="DXR175" s="114"/>
      <c r="DXS175" s="114"/>
      <c r="DXT175" s="114"/>
      <c r="DXU175" s="114"/>
      <c r="DXV175" s="114"/>
      <c r="DXW175" s="114"/>
      <c r="DXX175" s="114"/>
      <c r="DXY175" s="114"/>
      <c r="DXZ175" s="114"/>
      <c r="DYA175" s="114"/>
      <c r="DYB175" s="114"/>
      <c r="DYC175" s="114"/>
      <c r="DYD175" s="114"/>
      <c r="DYE175" s="114"/>
      <c r="DYF175" s="114"/>
      <c r="DYG175" s="114"/>
      <c r="DYH175" s="114"/>
      <c r="DYI175" s="114"/>
      <c r="DYJ175" s="114"/>
      <c r="DYK175" s="114"/>
      <c r="DYL175" s="114"/>
      <c r="DYM175" s="114"/>
      <c r="DYN175" s="114"/>
      <c r="DYO175" s="114"/>
      <c r="DYP175" s="114"/>
      <c r="DYQ175" s="114"/>
      <c r="DYR175" s="114"/>
      <c r="DYS175" s="114"/>
      <c r="DYT175" s="114"/>
      <c r="DYU175" s="114"/>
      <c r="DYV175" s="114"/>
      <c r="DYW175" s="114"/>
      <c r="DYX175" s="114"/>
      <c r="DYY175" s="114"/>
      <c r="DYZ175" s="114"/>
      <c r="DZA175" s="114"/>
      <c r="DZB175" s="114"/>
      <c r="DZC175" s="114"/>
      <c r="DZD175" s="114"/>
      <c r="DZE175" s="114"/>
      <c r="DZF175" s="114"/>
      <c r="DZG175" s="114"/>
      <c r="DZH175" s="114"/>
      <c r="DZI175" s="114"/>
      <c r="DZJ175" s="114"/>
      <c r="DZK175" s="114"/>
      <c r="DZL175" s="114"/>
      <c r="DZM175" s="114"/>
      <c r="DZN175" s="114"/>
      <c r="DZO175" s="114"/>
      <c r="DZP175" s="114"/>
      <c r="DZQ175" s="114"/>
      <c r="DZR175" s="114"/>
      <c r="DZS175" s="114"/>
      <c r="DZT175" s="114"/>
      <c r="DZU175" s="114"/>
      <c r="DZV175" s="114"/>
      <c r="DZW175" s="114"/>
      <c r="DZX175" s="114"/>
      <c r="DZY175" s="114"/>
      <c r="DZZ175" s="114"/>
      <c r="EAA175" s="114"/>
      <c r="EAB175" s="114"/>
      <c r="EAC175" s="114"/>
      <c r="EAD175" s="114"/>
      <c r="EAE175" s="114"/>
      <c r="EAF175" s="114"/>
      <c r="EAG175" s="114"/>
      <c r="EAH175" s="114"/>
      <c r="EAI175" s="114"/>
      <c r="EAJ175" s="114"/>
      <c r="EAK175" s="114"/>
      <c r="EAL175" s="114"/>
      <c r="EAM175" s="114"/>
      <c r="EAN175" s="114"/>
      <c r="EAO175" s="114"/>
      <c r="EAP175" s="114"/>
      <c r="EAQ175" s="114"/>
      <c r="EAR175" s="114"/>
      <c r="EAS175" s="114"/>
      <c r="EAT175" s="114"/>
      <c r="EAU175" s="114"/>
      <c r="EAV175" s="114"/>
      <c r="EAW175" s="114"/>
      <c r="EAX175" s="114"/>
      <c r="EAY175" s="114"/>
      <c r="EAZ175" s="114"/>
      <c r="EBA175" s="114"/>
      <c r="EBB175" s="114"/>
      <c r="EBC175" s="114"/>
      <c r="EBD175" s="114"/>
      <c r="EBE175" s="114"/>
      <c r="EBF175" s="114"/>
      <c r="EBG175" s="114"/>
      <c r="EBH175" s="114"/>
      <c r="EBI175" s="114"/>
      <c r="EBJ175" s="114"/>
      <c r="EBK175" s="114"/>
      <c r="EBL175" s="114"/>
      <c r="EBM175" s="114"/>
      <c r="EBN175" s="114"/>
      <c r="EBO175" s="114"/>
      <c r="EBP175" s="114"/>
      <c r="EBQ175" s="114"/>
      <c r="EBR175" s="114"/>
      <c r="EBS175" s="114"/>
      <c r="EBT175" s="114"/>
      <c r="EBU175" s="114"/>
      <c r="EBV175" s="114"/>
      <c r="EBW175" s="114"/>
      <c r="EBX175" s="114"/>
      <c r="EBY175" s="114"/>
      <c r="EBZ175" s="114"/>
      <c r="ECA175" s="114"/>
      <c r="ECB175" s="114"/>
      <c r="ECC175" s="114"/>
      <c r="ECD175" s="114"/>
      <c r="ECE175" s="114"/>
      <c r="ECF175" s="114"/>
      <c r="ECG175" s="114"/>
      <c r="ECH175" s="114"/>
      <c r="ECI175" s="114"/>
      <c r="ECJ175" s="114"/>
      <c r="ECK175" s="114"/>
      <c r="ECL175" s="114"/>
      <c r="ECM175" s="114"/>
      <c r="ECN175" s="114"/>
      <c r="ECO175" s="114"/>
      <c r="ECP175" s="114"/>
      <c r="ECQ175" s="114"/>
      <c r="ECR175" s="114"/>
      <c r="ECS175" s="114"/>
      <c r="ECT175" s="114"/>
      <c r="ECU175" s="114"/>
      <c r="ECV175" s="114"/>
      <c r="ECW175" s="114"/>
      <c r="ECX175" s="114"/>
      <c r="ECY175" s="114"/>
      <c r="ECZ175" s="114"/>
      <c r="EDA175" s="114"/>
      <c r="EDB175" s="114"/>
      <c r="EDC175" s="114"/>
      <c r="EDD175" s="114"/>
      <c r="EDE175" s="114"/>
      <c r="EDF175" s="114"/>
      <c r="EDG175" s="114"/>
      <c r="EDH175" s="114"/>
      <c r="EDI175" s="114"/>
      <c r="EDJ175" s="114"/>
      <c r="EDK175" s="114"/>
      <c r="EDL175" s="114"/>
      <c r="EDM175" s="114"/>
      <c r="EDN175" s="114"/>
      <c r="EDO175" s="114"/>
      <c r="EDP175" s="114"/>
      <c r="EDQ175" s="114"/>
      <c r="EDR175" s="114"/>
      <c r="EDS175" s="114"/>
      <c r="EDT175" s="114"/>
      <c r="EDU175" s="114"/>
      <c r="EDV175" s="114"/>
      <c r="EDW175" s="114"/>
      <c r="EDX175" s="114"/>
      <c r="EDY175" s="114"/>
      <c r="EDZ175" s="114"/>
      <c r="EEA175" s="114"/>
      <c r="EEB175" s="114"/>
      <c r="EEC175" s="114"/>
      <c r="EED175" s="114"/>
      <c r="EEE175" s="114"/>
      <c r="EEF175" s="114"/>
      <c r="EEG175" s="114"/>
      <c r="EEH175" s="114"/>
      <c r="EEI175" s="114"/>
      <c r="EEJ175" s="114"/>
      <c r="EEK175" s="114"/>
      <c r="EEL175" s="114"/>
      <c r="EEM175" s="114"/>
      <c r="EEN175" s="114"/>
      <c r="EEO175" s="114"/>
      <c r="EEP175" s="114"/>
      <c r="EEQ175" s="114"/>
      <c r="EER175" s="114"/>
      <c r="EES175" s="114"/>
      <c r="EET175" s="114"/>
      <c r="EEU175" s="114"/>
      <c r="EEV175" s="114"/>
      <c r="EEW175" s="114"/>
      <c r="EEX175" s="114"/>
      <c r="EEY175" s="114"/>
      <c r="EEZ175" s="114"/>
      <c r="EFA175" s="114"/>
      <c r="EFB175" s="114"/>
      <c r="EFC175" s="114"/>
      <c r="EFD175" s="114"/>
      <c r="EFE175" s="114"/>
      <c r="EFF175" s="114"/>
      <c r="EFG175" s="114"/>
      <c r="EFH175" s="114"/>
      <c r="EFI175" s="114"/>
      <c r="EFJ175" s="114"/>
      <c r="EFK175" s="114"/>
      <c r="EFL175" s="114"/>
      <c r="EFM175" s="114"/>
      <c r="EFN175" s="114"/>
      <c r="EFO175" s="114"/>
      <c r="EFP175" s="114"/>
      <c r="EFQ175" s="114"/>
      <c r="EFR175" s="114"/>
      <c r="EFS175" s="114"/>
      <c r="EFT175" s="114"/>
      <c r="EFU175" s="114"/>
      <c r="EFV175" s="114"/>
      <c r="EFW175" s="114"/>
      <c r="EFX175" s="114"/>
      <c r="EFY175" s="114"/>
      <c r="EFZ175" s="114"/>
      <c r="EGA175" s="114"/>
      <c r="EGB175" s="114"/>
      <c r="EGC175" s="114"/>
      <c r="EGD175" s="114"/>
      <c r="EGE175" s="114"/>
      <c r="EGF175" s="114"/>
      <c r="EGG175" s="114"/>
      <c r="EGH175" s="114"/>
      <c r="EGI175" s="114"/>
      <c r="EGJ175" s="114"/>
      <c r="EGK175" s="114"/>
      <c r="EGL175" s="114"/>
      <c r="EGM175" s="114"/>
      <c r="EGN175" s="114"/>
      <c r="EGO175" s="114"/>
      <c r="EGP175" s="114"/>
      <c r="EGQ175" s="114"/>
      <c r="EGR175" s="114"/>
      <c r="EGS175" s="114"/>
      <c r="EGT175" s="114"/>
      <c r="EGU175" s="114"/>
      <c r="EGV175" s="114"/>
      <c r="EGW175" s="114"/>
      <c r="EGX175" s="114"/>
      <c r="EGY175" s="114"/>
      <c r="EGZ175" s="114"/>
      <c r="EHA175" s="114"/>
      <c r="EHB175" s="114"/>
      <c r="EHC175" s="114"/>
      <c r="EHD175" s="114"/>
      <c r="EHE175" s="114"/>
      <c r="EHF175" s="114"/>
      <c r="EHG175" s="114"/>
      <c r="EHH175" s="114"/>
      <c r="EHI175" s="114"/>
      <c r="EHJ175" s="114"/>
      <c r="EHK175" s="114"/>
      <c r="EHL175" s="114"/>
      <c r="EHM175" s="114"/>
      <c r="EHN175" s="114"/>
      <c r="EHO175" s="114"/>
      <c r="EHP175" s="114"/>
      <c r="EHQ175" s="114"/>
      <c r="EHR175" s="114"/>
      <c r="EHS175" s="114"/>
      <c r="EHT175" s="114"/>
      <c r="EHU175" s="114"/>
      <c r="EHV175" s="114"/>
      <c r="EHW175" s="114"/>
      <c r="EHX175" s="114"/>
      <c r="EHY175" s="114"/>
      <c r="EHZ175" s="114"/>
      <c r="EIA175" s="114"/>
      <c r="EIB175" s="114"/>
      <c r="EIC175" s="114"/>
      <c r="EID175" s="114"/>
      <c r="EIE175" s="114"/>
      <c r="EIF175" s="114"/>
      <c r="EIG175" s="114"/>
      <c r="EIH175" s="114"/>
      <c r="EII175" s="114"/>
      <c r="EIJ175" s="114"/>
      <c r="EIK175" s="114"/>
      <c r="EIL175" s="114"/>
      <c r="EIM175" s="114"/>
      <c r="EIN175" s="114"/>
      <c r="EIO175" s="114"/>
      <c r="EIP175" s="114"/>
      <c r="EIQ175" s="114"/>
      <c r="EIR175" s="114"/>
      <c r="EIS175" s="114"/>
      <c r="EIT175" s="114"/>
      <c r="EIU175" s="114"/>
      <c r="EIV175" s="114"/>
      <c r="EIW175" s="114"/>
      <c r="EIX175" s="114"/>
      <c r="EIY175" s="114"/>
      <c r="EIZ175" s="114"/>
      <c r="EJA175" s="114"/>
      <c r="EJB175" s="114"/>
      <c r="EJC175" s="114"/>
      <c r="EJD175" s="114"/>
      <c r="EJE175" s="114"/>
      <c r="EJF175" s="114"/>
      <c r="EJG175" s="114"/>
      <c r="EJH175" s="114"/>
      <c r="EJI175" s="114"/>
      <c r="EJJ175" s="114"/>
      <c r="EJK175" s="114"/>
      <c r="EJL175" s="114"/>
      <c r="EJM175" s="114"/>
      <c r="EJN175" s="114"/>
      <c r="EJO175" s="114"/>
      <c r="EJP175" s="114"/>
      <c r="EJQ175" s="114"/>
      <c r="EJR175" s="114"/>
      <c r="EJS175" s="114"/>
      <c r="EJT175" s="114"/>
      <c r="EJU175" s="114"/>
      <c r="EJV175" s="114"/>
      <c r="EJW175" s="114"/>
      <c r="EJX175" s="114"/>
      <c r="EJY175" s="114"/>
      <c r="EJZ175" s="114"/>
      <c r="EKA175" s="114"/>
      <c r="EKB175" s="114"/>
      <c r="EKC175" s="114"/>
      <c r="EKD175" s="114"/>
      <c r="EKE175" s="114"/>
      <c r="EKF175" s="114"/>
      <c r="EKG175" s="114"/>
      <c r="EKH175" s="114"/>
      <c r="EKI175" s="114"/>
      <c r="EKJ175" s="114"/>
      <c r="EKK175" s="114"/>
      <c r="EKL175" s="114"/>
      <c r="EKM175" s="114"/>
      <c r="EKN175" s="114"/>
      <c r="EKO175" s="114"/>
      <c r="EKP175" s="114"/>
      <c r="EKQ175" s="114"/>
      <c r="EKR175" s="114"/>
      <c r="EKS175" s="114"/>
      <c r="EKT175" s="114"/>
      <c r="EKU175" s="114"/>
      <c r="EKV175" s="114"/>
      <c r="EKW175" s="114"/>
      <c r="EKX175" s="114"/>
      <c r="EKY175" s="114"/>
      <c r="EKZ175" s="114"/>
      <c r="ELA175" s="114"/>
      <c r="ELB175" s="114"/>
      <c r="ELC175" s="114"/>
      <c r="ELD175" s="114"/>
      <c r="ELE175" s="114"/>
      <c r="ELF175" s="114"/>
      <c r="ELG175" s="114"/>
      <c r="ELH175" s="114"/>
      <c r="ELI175" s="114"/>
      <c r="ELJ175" s="114"/>
      <c r="ELK175" s="114"/>
      <c r="ELL175" s="114"/>
      <c r="ELM175" s="114"/>
      <c r="ELN175" s="114"/>
      <c r="ELO175" s="114"/>
      <c r="ELP175" s="114"/>
      <c r="ELQ175" s="114"/>
      <c r="ELR175" s="114"/>
      <c r="ELS175" s="114"/>
      <c r="ELT175" s="114"/>
      <c r="ELU175" s="114"/>
      <c r="ELV175" s="114"/>
      <c r="ELW175" s="114"/>
      <c r="ELX175" s="114"/>
      <c r="ELY175" s="114"/>
      <c r="ELZ175" s="114"/>
      <c r="EMA175" s="114"/>
      <c r="EMB175" s="114"/>
      <c r="EMC175" s="114"/>
      <c r="EMD175" s="114"/>
      <c r="EME175" s="114"/>
      <c r="EMF175" s="114"/>
      <c r="EMG175" s="114"/>
      <c r="EMH175" s="114"/>
      <c r="EMI175" s="114"/>
      <c r="EMJ175" s="114"/>
      <c r="EMK175" s="114"/>
      <c r="EML175" s="114"/>
      <c r="EMM175" s="114"/>
      <c r="EMN175" s="114"/>
      <c r="EMO175" s="114"/>
      <c r="EMP175" s="114"/>
      <c r="EMQ175" s="114"/>
      <c r="EMR175" s="114"/>
      <c r="EMS175" s="114"/>
      <c r="EMT175" s="114"/>
      <c r="EMU175" s="114"/>
      <c r="EMV175" s="114"/>
      <c r="EMW175" s="114"/>
      <c r="EMX175" s="114"/>
      <c r="EMY175" s="114"/>
      <c r="EMZ175" s="114"/>
      <c r="ENA175" s="114"/>
      <c r="ENB175" s="114"/>
      <c r="ENC175" s="114"/>
      <c r="END175" s="114"/>
      <c r="ENE175" s="114"/>
      <c r="ENF175" s="114"/>
      <c r="ENG175" s="114"/>
      <c r="ENH175" s="114"/>
      <c r="ENI175" s="114"/>
      <c r="ENJ175" s="114"/>
      <c r="ENK175" s="114"/>
      <c r="ENL175" s="114"/>
      <c r="ENM175" s="114"/>
      <c r="ENN175" s="114"/>
      <c r="ENO175" s="114"/>
      <c r="ENP175" s="114"/>
      <c r="ENQ175" s="114"/>
      <c r="ENR175" s="114"/>
      <c r="ENS175" s="114"/>
      <c r="ENT175" s="114"/>
      <c r="ENU175" s="114"/>
      <c r="ENV175" s="114"/>
      <c r="ENW175" s="114"/>
      <c r="ENX175" s="114"/>
      <c r="ENY175" s="114"/>
      <c r="ENZ175" s="114"/>
      <c r="EOA175" s="114"/>
      <c r="EOB175" s="114"/>
      <c r="EOC175" s="114"/>
      <c r="EOD175" s="114"/>
      <c r="EOE175" s="114"/>
      <c r="EOF175" s="114"/>
      <c r="EOG175" s="114"/>
      <c r="EOH175" s="114"/>
      <c r="EOI175" s="114"/>
      <c r="EOJ175" s="114"/>
      <c r="EOK175" s="114"/>
      <c r="EOL175" s="114"/>
      <c r="EOM175" s="114"/>
      <c r="EON175" s="114"/>
      <c r="EOO175" s="114"/>
      <c r="EOP175" s="114"/>
      <c r="EOQ175" s="114"/>
      <c r="EOR175" s="114"/>
      <c r="EOS175" s="114"/>
      <c r="EOT175" s="114"/>
      <c r="EOU175" s="114"/>
      <c r="EOV175" s="114"/>
      <c r="EOW175" s="114"/>
      <c r="EOX175" s="114"/>
      <c r="EOY175" s="114"/>
      <c r="EOZ175" s="114"/>
      <c r="EPA175" s="114"/>
      <c r="EPB175" s="114"/>
      <c r="EPC175" s="114"/>
      <c r="EPD175" s="114"/>
      <c r="EPE175" s="114"/>
      <c r="EPF175" s="114"/>
      <c r="EPG175" s="114"/>
      <c r="EPH175" s="114"/>
      <c r="EPI175" s="114"/>
      <c r="EPJ175" s="114"/>
      <c r="EPK175" s="114"/>
      <c r="EPL175" s="114"/>
      <c r="EPM175" s="114"/>
      <c r="EPN175" s="114"/>
      <c r="EPO175" s="114"/>
      <c r="EPP175" s="114"/>
      <c r="EPQ175" s="114"/>
      <c r="EPR175" s="114"/>
      <c r="EPS175" s="114"/>
      <c r="EPT175" s="114"/>
      <c r="EPU175" s="114"/>
      <c r="EPV175" s="114"/>
      <c r="EPW175" s="114"/>
      <c r="EPX175" s="114"/>
      <c r="EPY175" s="114"/>
      <c r="EPZ175" s="114"/>
      <c r="EQA175" s="114"/>
      <c r="EQB175" s="114"/>
      <c r="EQC175" s="114"/>
      <c r="EQD175" s="114"/>
      <c r="EQE175" s="114"/>
      <c r="EQF175" s="114"/>
      <c r="EQG175" s="114"/>
      <c r="EQH175" s="114"/>
      <c r="EQI175" s="114"/>
      <c r="EQJ175" s="114"/>
      <c r="EQK175" s="114"/>
      <c r="EQL175" s="114"/>
      <c r="EQM175" s="114"/>
      <c r="EQN175" s="114"/>
      <c r="EQO175" s="114"/>
      <c r="EQP175" s="114"/>
      <c r="EQQ175" s="114"/>
      <c r="EQR175" s="114"/>
      <c r="EQS175" s="114"/>
      <c r="EQT175" s="114"/>
      <c r="EQU175" s="114"/>
      <c r="EQV175" s="114"/>
      <c r="EQW175" s="114"/>
      <c r="EQX175" s="114"/>
      <c r="EQY175" s="114"/>
      <c r="EQZ175" s="114"/>
      <c r="ERA175" s="114"/>
      <c r="ERB175" s="114"/>
      <c r="ERC175" s="114"/>
      <c r="ERD175" s="114"/>
      <c r="ERE175" s="114"/>
      <c r="ERF175" s="114"/>
      <c r="ERG175" s="114"/>
      <c r="ERH175" s="114"/>
      <c r="ERI175" s="114"/>
      <c r="ERJ175" s="114"/>
      <c r="ERK175" s="114"/>
      <c r="ERL175" s="114"/>
      <c r="ERM175" s="114"/>
      <c r="ERN175" s="114"/>
      <c r="ERO175" s="114"/>
      <c r="ERP175" s="114"/>
      <c r="ERQ175" s="114"/>
      <c r="ERR175" s="114"/>
      <c r="ERS175" s="114"/>
      <c r="ERT175" s="114"/>
      <c r="ERU175" s="114"/>
      <c r="ERV175" s="114"/>
      <c r="ERW175" s="114"/>
      <c r="ERX175" s="114"/>
      <c r="ERY175" s="114"/>
      <c r="ERZ175" s="114"/>
      <c r="ESA175" s="114"/>
      <c r="ESB175" s="114"/>
      <c r="ESC175" s="114"/>
      <c r="ESD175" s="114"/>
      <c r="ESE175" s="114"/>
      <c r="ESF175" s="114"/>
      <c r="ESG175" s="114"/>
      <c r="ESH175" s="114"/>
      <c r="ESI175" s="114"/>
      <c r="ESJ175" s="114"/>
      <c r="ESK175" s="114"/>
      <c r="ESL175" s="114"/>
      <c r="ESM175" s="114"/>
      <c r="ESN175" s="114"/>
      <c r="ESO175" s="114"/>
      <c r="ESP175" s="114"/>
      <c r="ESQ175" s="114"/>
      <c r="ESR175" s="114"/>
      <c r="ESS175" s="114"/>
      <c r="EST175" s="114"/>
      <c r="ESU175" s="114"/>
      <c r="ESV175" s="114"/>
      <c r="ESW175" s="114"/>
      <c r="ESX175" s="114"/>
      <c r="ESY175" s="114"/>
      <c r="ESZ175" s="114"/>
      <c r="ETA175" s="114"/>
      <c r="ETB175" s="114"/>
      <c r="ETC175" s="114"/>
      <c r="ETD175" s="114"/>
      <c r="ETE175" s="114"/>
      <c r="ETF175" s="114"/>
      <c r="ETG175" s="114"/>
      <c r="ETH175" s="114"/>
      <c r="ETI175" s="114"/>
      <c r="ETJ175" s="114"/>
      <c r="ETK175" s="114"/>
      <c r="ETL175" s="114"/>
      <c r="ETM175" s="114"/>
      <c r="ETN175" s="114"/>
      <c r="ETO175" s="114"/>
      <c r="ETP175" s="114"/>
      <c r="ETQ175" s="114"/>
      <c r="ETR175" s="114"/>
      <c r="ETS175" s="114"/>
      <c r="ETT175" s="114"/>
      <c r="ETU175" s="114"/>
      <c r="ETV175" s="114"/>
      <c r="ETW175" s="114"/>
      <c r="ETX175" s="114"/>
      <c r="ETY175" s="114"/>
      <c r="ETZ175" s="114"/>
      <c r="EUA175" s="114"/>
      <c r="EUB175" s="114"/>
      <c r="EUC175" s="114"/>
      <c r="EUD175" s="114"/>
      <c r="EUE175" s="114"/>
      <c r="EUF175" s="114"/>
      <c r="EUG175" s="114"/>
      <c r="EUH175" s="114"/>
      <c r="EUI175" s="114"/>
      <c r="EUJ175" s="114"/>
      <c r="EUK175" s="114"/>
      <c r="EUL175" s="114"/>
      <c r="EUM175" s="114"/>
      <c r="EUN175" s="114"/>
      <c r="EUO175" s="114"/>
      <c r="EUP175" s="114"/>
      <c r="EUQ175" s="114"/>
      <c r="EUR175" s="114"/>
      <c r="EUS175" s="114"/>
      <c r="EUT175" s="114"/>
      <c r="EUU175" s="114"/>
      <c r="EUV175" s="114"/>
      <c r="EUW175" s="114"/>
      <c r="EUX175" s="114"/>
      <c r="EUY175" s="114"/>
      <c r="EUZ175" s="114"/>
      <c r="EVA175" s="114"/>
      <c r="EVB175" s="114"/>
      <c r="EVC175" s="114"/>
      <c r="EVD175" s="114"/>
      <c r="EVE175" s="114"/>
      <c r="EVF175" s="114"/>
      <c r="EVG175" s="114"/>
      <c r="EVH175" s="114"/>
      <c r="EVI175" s="114"/>
      <c r="EVJ175" s="114"/>
      <c r="EVK175" s="114"/>
      <c r="EVL175" s="114"/>
      <c r="EVM175" s="114"/>
      <c r="EVN175" s="114"/>
      <c r="EVO175" s="114"/>
      <c r="EVP175" s="114"/>
      <c r="EVQ175" s="114"/>
      <c r="EVR175" s="114"/>
      <c r="EVS175" s="114"/>
      <c r="EVT175" s="114"/>
      <c r="EVU175" s="114"/>
      <c r="EVV175" s="114"/>
      <c r="EVW175" s="114"/>
      <c r="EVX175" s="114"/>
      <c r="EVY175" s="114"/>
      <c r="EVZ175" s="114"/>
      <c r="EWA175" s="114"/>
      <c r="EWB175" s="114"/>
      <c r="EWC175" s="114"/>
      <c r="EWD175" s="114"/>
      <c r="EWE175" s="114"/>
      <c r="EWF175" s="114"/>
      <c r="EWG175" s="114"/>
      <c r="EWH175" s="114"/>
      <c r="EWI175" s="114"/>
      <c r="EWJ175" s="114"/>
      <c r="EWK175" s="114"/>
      <c r="EWL175" s="114"/>
      <c r="EWM175" s="114"/>
      <c r="EWN175" s="114"/>
      <c r="EWO175" s="114"/>
      <c r="EWP175" s="114"/>
      <c r="EWQ175" s="114"/>
      <c r="EWR175" s="114"/>
      <c r="EWS175" s="114"/>
      <c r="EWT175" s="114"/>
      <c r="EWU175" s="114"/>
      <c r="EWV175" s="114"/>
      <c r="EWW175" s="114"/>
      <c r="EWX175" s="114"/>
      <c r="EWY175" s="114"/>
      <c r="EWZ175" s="114"/>
      <c r="EXA175" s="114"/>
      <c r="EXB175" s="114"/>
      <c r="EXC175" s="114"/>
      <c r="EXD175" s="114"/>
      <c r="EXE175" s="114"/>
      <c r="EXF175" s="114"/>
      <c r="EXG175" s="114"/>
      <c r="EXH175" s="114"/>
      <c r="EXI175" s="114"/>
      <c r="EXJ175" s="114"/>
      <c r="EXK175" s="114"/>
      <c r="EXL175" s="114"/>
      <c r="EXM175" s="114"/>
      <c r="EXN175" s="114"/>
      <c r="EXO175" s="114"/>
      <c r="EXP175" s="114"/>
      <c r="EXQ175" s="114"/>
      <c r="EXR175" s="114"/>
      <c r="EXS175" s="114"/>
      <c r="EXT175" s="114"/>
      <c r="EXU175" s="114"/>
      <c r="EXV175" s="114"/>
      <c r="EXW175" s="114"/>
      <c r="EXX175" s="114"/>
      <c r="EXY175" s="114"/>
      <c r="EXZ175" s="114"/>
      <c r="EYA175" s="114"/>
      <c r="EYB175" s="114"/>
      <c r="EYC175" s="114"/>
      <c r="EYD175" s="114"/>
      <c r="EYE175" s="114"/>
      <c r="EYF175" s="114"/>
      <c r="EYG175" s="114"/>
      <c r="EYH175" s="114"/>
      <c r="EYI175" s="114"/>
      <c r="EYJ175" s="114"/>
      <c r="EYK175" s="114"/>
      <c r="EYL175" s="114"/>
      <c r="EYM175" s="114"/>
      <c r="EYN175" s="114"/>
      <c r="EYO175" s="114"/>
      <c r="EYP175" s="114"/>
      <c r="EYQ175" s="114"/>
      <c r="EYR175" s="114"/>
      <c r="EYS175" s="114"/>
      <c r="EYT175" s="114"/>
      <c r="EYU175" s="114"/>
      <c r="EYV175" s="114"/>
      <c r="EYW175" s="114"/>
      <c r="EYX175" s="114"/>
      <c r="EYY175" s="114"/>
      <c r="EYZ175" s="114"/>
      <c r="EZA175" s="114"/>
      <c r="EZB175" s="114"/>
      <c r="EZC175" s="114"/>
      <c r="EZD175" s="114"/>
      <c r="EZE175" s="114"/>
      <c r="EZF175" s="114"/>
      <c r="EZG175" s="114"/>
      <c r="EZH175" s="114"/>
      <c r="EZI175" s="114"/>
      <c r="EZJ175" s="114"/>
      <c r="EZK175" s="114"/>
      <c r="EZL175" s="114"/>
      <c r="EZM175" s="114"/>
      <c r="EZN175" s="114"/>
      <c r="EZO175" s="114"/>
      <c r="EZP175" s="114"/>
      <c r="EZQ175" s="114"/>
      <c r="EZR175" s="114"/>
      <c r="EZS175" s="114"/>
      <c r="EZT175" s="114"/>
      <c r="EZU175" s="114"/>
      <c r="EZV175" s="114"/>
      <c r="EZW175" s="114"/>
      <c r="EZX175" s="114"/>
      <c r="EZY175" s="114"/>
      <c r="EZZ175" s="114"/>
      <c r="FAA175" s="114"/>
      <c r="FAB175" s="114"/>
      <c r="FAC175" s="114"/>
      <c r="FAD175" s="114"/>
      <c r="FAE175" s="114"/>
      <c r="FAF175" s="114"/>
      <c r="FAG175" s="114"/>
      <c r="FAH175" s="114"/>
      <c r="FAI175" s="114"/>
      <c r="FAJ175" s="114"/>
      <c r="FAK175" s="114"/>
      <c r="FAL175" s="114"/>
      <c r="FAM175" s="114"/>
      <c r="FAN175" s="114"/>
      <c r="FAO175" s="114"/>
      <c r="FAP175" s="114"/>
      <c r="FAQ175" s="114"/>
      <c r="FAR175" s="114"/>
      <c r="FAS175" s="114"/>
      <c r="FAT175" s="114"/>
      <c r="FAU175" s="114"/>
      <c r="FAV175" s="114"/>
      <c r="FAW175" s="114"/>
      <c r="FAX175" s="114"/>
      <c r="FAY175" s="114"/>
      <c r="FAZ175" s="114"/>
      <c r="FBA175" s="114"/>
      <c r="FBB175" s="114"/>
      <c r="FBC175" s="114"/>
      <c r="FBD175" s="114"/>
      <c r="FBE175" s="114"/>
      <c r="FBF175" s="114"/>
      <c r="FBG175" s="114"/>
      <c r="FBH175" s="114"/>
      <c r="FBI175" s="114"/>
      <c r="FBJ175" s="114"/>
      <c r="FBK175" s="114"/>
      <c r="FBL175" s="114"/>
      <c r="FBM175" s="114"/>
      <c r="FBN175" s="114"/>
      <c r="FBO175" s="114"/>
      <c r="FBP175" s="114"/>
      <c r="FBQ175" s="114"/>
      <c r="FBR175" s="114"/>
      <c r="FBS175" s="114"/>
      <c r="FBT175" s="114"/>
      <c r="FBU175" s="114"/>
      <c r="FBV175" s="114"/>
      <c r="FBW175" s="114"/>
      <c r="FBX175" s="114"/>
      <c r="FBY175" s="114"/>
      <c r="FBZ175" s="114"/>
      <c r="FCA175" s="114"/>
      <c r="FCB175" s="114"/>
      <c r="FCC175" s="114"/>
      <c r="FCD175" s="114"/>
      <c r="FCE175" s="114"/>
      <c r="FCF175" s="114"/>
      <c r="FCG175" s="114"/>
      <c r="FCH175" s="114"/>
      <c r="FCI175" s="114"/>
      <c r="FCJ175" s="114"/>
      <c r="FCK175" s="114"/>
      <c r="FCL175" s="114"/>
      <c r="FCM175" s="114"/>
      <c r="FCN175" s="114"/>
      <c r="FCO175" s="114"/>
      <c r="FCP175" s="114"/>
      <c r="FCQ175" s="114"/>
      <c r="FCR175" s="114"/>
      <c r="FCS175" s="114"/>
      <c r="FCT175" s="114"/>
      <c r="FCU175" s="114"/>
      <c r="FCV175" s="114"/>
      <c r="FCW175" s="114"/>
      <c r="FCX175" s="114"/>
      <c r="FCY175" s="114"/>
      <c r="FCZ175" s="114"/>
      <c r="FDA175" s="114"/>
      <c r="FDB175" s="114"/>
      <c r="FDC175" s="114"/>
      <c r="FDD175" s="114"/>
      <c r="FDE175" s="114"/>
      <c r="FDF175" s="114"/>
      <c r="FDG175" s="114"/>
      <c r="FDH175" s="114"/>
      <c r="FDI175" s="114"/>
      <c r="FDJ175" s="114"/>
      <c r="FDK175" s="114"/>
      <c r="FDL175" s="114"/>
      <c r="FDM175" s="114"/>
      <c r="FDN175" s="114"/>
      <c r="FDO175" s="114"/>
      <c r="FDP175" s="114"/>
      <c r="FDQ175" s="114"/>
      <c r="FDR175" s="114"/>
      <c r="FDS175" s="114"/>
      <c r="FDT175" s="114"/>
      <c r="FDU175" s="114"/>
      <c r="FDV175" s="114"/>
      <c r="FDW175" s="114"/>
      <c r="FDX175" s="114"/>
      <c r="FDY175" s="114"/>
      <c r="FDZ175" s="114"/>
      <c r="FEA175" s="114"/>
      <c r="FEB175" s="114"/>
      <c r="FEC175" s="114"/>
      <c r="FED175" s="114"/>
      <c r="FEE175" s="114"/>
      <c r="FEF175" s="114"/>
      <c r="FEG175" s="114"/>
      <c r="FEH175" s="114"/>
      <c r="FEI175" s="114"/>
      <c r="FEJ175" s="114"/>
      <c r="FEK175" s="114"/>
      <c r="FEL175" s="114"/>
      <c r="FEM175" s="114"/>
      <c r="FEN175" s="114"/>
      <c r="FEO175" s="114"/>
      <c r="FEP175" s="114"/>
      <c r="FEQ175" s="114"/>
      <c r="FER175" s="114"/>
      <c r="FES175" s="114"/>
      <c r="FET175" s="114"/>
      <c r="FEU175" s="114"/>
      <c r="FEV175" s="114"/>
      <c r="FEW175" s="114"/>
      <c r="FEX175" s="114"/>
      <c r="FEY175" s="114"/>
      <c r="FEZ175" s="114"/>
      <c r="FFA175" s="114"/>
      <c r="FFB175" s="114"/>
      <c r="FFC175" s="114"/>
      <c r="FFD175" s="114"/>
      <c r="FFE175" s="114"/>
      <c r="FFF175" s="114"/>
      <c r="FFG175" s="114"/>
      <c r="FFH175" s="114"/>
      <c r="FFI175" s="114"/>
      <c r="FFJ175" s="114"/>
      <c r="FFK175" s="114"/>
      <c r="FFL175" s="114"/>
      <c r="FFM175" s="114"/>
      <c r="FFN175" s="114"/>
      <c r="FFO175" s="114"/>
      <c r="FFP175" s="114"/>
      <c r="FFQ175" s="114"/>
      <c r="FFR175" s="114"/>
      <c r="FFS175" s="114"/>
      <c r="FFT175" s="114"/>
      <c r="FFU175" s="114"/>
      <c r="FFV175" s="114"/>
      <c r="FFW175" s="114"/>
      <c r="FFX175" s="114"/>
      <c r="FFY175" s="114"/>
      <c r="FFZ175" s="114"/>
      <c r="FGA175" s="114"/>
      <c r="FGB175" s="114"/>
      <c r="FGC175" s="114"/>
      <c r="FGD175" s="114"/>
      <c r="FGE175" s="114"/>
      <c r="FGF175" s="114"/>
      <c r="FGG175" s="114"/>
      <c r="FGH175" s="114"/>
      <c r="FGI175" s="114"/>
      <c r="FGJ175" s="114"/>
      <c r="FGK175" s="114"/>
      <c r="FGL175" s="114"/>
      <c r="FGM175" s="114"/>
      <c r="FGN175" s="114"/>
      <c r="FGO175" s="114"/>
      <c r="FGP175" s="114"/>
      <c r="FGQ175" s="114"/>
      <c r="FGR175" s="114"/>
      <c r="FGS175" s="114"/>
      <c r="FGT175" s="114"/>
      <c r="FGU175" s="114"/>
      <c r="FGV175" s="114"/>
      <c r="FGW175" s="114"/>
      <c r="FGX175" s="114"/>
      <c r="FGY175" s="114"/>
      <c r="FGZ175" s="114"/>
      <c r="FHA175" s="114"/>
      <c r="FHB175" s="114"/>
      <c r="FHC175" s="114"/>
      <c r="FHD175" s="114"/>
      <c r="FHE175" s="114"/>
      <c r="FHF175" s="114"/>
      <c r="FHG175" s="114"/>
      <c r="FHH175" s="114"/>
      <c r="FHI175" s="114"/>
      <c r="FHJ175" s="114"/>
      <c r="FHK175" s="114"/>
      <c r="FHL175" s="114"/>
      <c r="FHM175" s="114"/>
      <c r="FHN175" s="114"/>
      <c r="FHO175" s="114"/>
      <c r="FHP175" s="114"/>
      <c r="FHQ175" s="114"/>
      <c r="FHR175" s="114"/>
      <c r="FHS175" s="114"/>
      <c r="FHT175" s="114"/>
      <c r="FHU175" s="114"/>
      <c r="FHV175" s="114"/>
      <c r="FHW175" s="114"/>
      <c r="FHX175" s="114"/>
      <c r="FHY175" s="114"/>
      <c r="FHZ175" s="114"/>
      <c r="FIA175" s="114"/>
      <c r="FIB175" s="114"/>
      <c r="FIC175" s="114"/>
      <c r="FID175" s="114"/>
      <c r="FIE175" s="114"/>
      <c r="FIF175" s="114"/>
      <c r="FIG175" s="114"/>
      <c r="FIH175" s="114"/>
      <c r="FII175" s="114"/>
      <c r="FIJ175" s="114"/>
      <c r="FIK175" s="114"/>
      <c r="FIL175" s="114"/>
      <c r="FIM175" s="114"/>
      <c r="FIN175" s="114"/>
      <c r="FIO175" s="114"/>
      <c r="FIP175" s="114"/>
      <c r="FIQ175" s="114"/>
      <c r="FIR175" s="114"/>
      <c r="FIS175" s="114"/>
      <c r="FIT175" s="114"/>
      <c r="FIU175" s="114"/>
      <c r="FIV175" s="114"/>
      <c r="FIW175" s="114"/>
      <c r="FIX175" s="114"/>
      <c r="FIY175" s="114"/>
      <c r="FIZ175" s="114"/>
      <c r="FJA175" s="114"/>
      <c r="FJB175" s="114"/>
      <c r="FJC175" s="114"/>
      <c r="FJD175" s="114"/>
      <c r="FJE175" s="114"/>
      <c r="FJF175" s="114"/>
      <c r="FJG175" s="114"/>
      <c r="FJH175" s="114"/>
      <c r="FJI175" s="114"/>
      <c r="FJJ175" s="114"/>
      <c r="FJK175" s="114"/>
      <c r="FJL175" s="114"/>
      <c r="FJM175" s="114"/>
      <c r="FJN175" s="114"/>
      <c r="FJO175" s="114"/>
      <c r="FJP175" s="114"/>
      <c r="FJQ175" s="114"/>
      <c r="FJR175" s="114"/>
      <c r="FJS175" s="114"/>
      <c r="FJT175" s="114"/>
      <c r="FJU175" s="114"/>
      <c r="FJV175" s="114"/>
      <c r="FJW175" s="114"/>
      <c r="FJX175" s="114"/>
      <c r="FJY175" s="114"/>
      <c r="FJZ175" s="114"/>
      <c r="FKA175" s="114"/>
      <c r="FKB175" s="114"/>
      <c r="FKC175" s="114"/>
      <c r="FKD175" s="114"/>
      <c r="FKE175" s="114"/>
      <c r="FKF175" s="114"/>
      <c r="FKG175" s="114"/>
      <c r="FKH175" s="114"/>
      <c r="FKI175" s="114"/>
      <c r="FKJ175" s="114"/>
      <c r="FKK175" s="114"/>
      <c r="FKL175" s="114"/>
      <c r="FKM175" s="114"/>
      <c r="FKN175" s="114"/>
      <c r="FKO175" s="114"/>
      <c r="FKP175" s="114"/>
      <c r="FKQ175" s="114"/>
      <c r="FKR175" s="114"/>
      <c r="FKS175" s="114"/>
      <c r="FKT175" s="114"/>
      <c r="FKU175" s="114"/>
      <c r="FKV175" s="114"/>
      <c r="FKW175" s="114"/>
      <c r="FKX175" s="114"/>
      <c r="FKY175" s="114"/>
      <c r="FKZ175" s="114"/>
      <c r="FLA175" s="114"/>
      <c r="FLB175" s="114"/>
      <c r="FLC175" s="114"/>
      <c r="FLD175" s="114"/>
      <c r="FLE175" s="114"/>
      <c r="FLF175" s="114"/>
      <c r="FLG175" s="114"/>
      <c r="FLH175" s="114"/>
      <c r="FLI175" s="114"/>
      <c r="FLJ175" s="114"/>
      <c r="FLK175" s="114"/>
      <c r="FLL175" s="114"/>
      <c r="FLM175" s="114"/>
      <c r="FLN175" s="114"/>
      <c r="FLO175" s="114"/>
      <c r="FLP175" s="114"/>
      <c r="FLQ175" s="114"/>
      <c r="FLR175" s="114"/>
      <c r="FLS175" s="114"/>
      <c r="FLT175" s="114"/>
      <c r="FLU175" s="114"/>
      <c r="FLV175" s="114"/>
      <c r="FLW175" s="114"/>
      <c r="FLX175" s="114"/>
      <c r="FLY175" s="114"/>
      <c r="FLZ175" s="114"/>
      <c r="FMA175" s="114"/>
      <c r="FMB175" s="114"/>
      <c r="FMC175" s="114"/>
      <c r="FMD175" s="114"/>
      <c r="FME175" s="114"/>
      <c r="FMF175" s="114"/>
      <c r="FMG175" s="114"/>
      <c r="FMH175" s="114"/>
      <c r="FMI175" s="114"/>
      <c r="FMJ175" s="114"/>
      <c r="FMK175" s="114"/>
      <c r="FML175" s="114"/>
      <c r="FMM175" s="114"/>
      <c r="FMN175" s="114"/>
      <c r="FMO175" s="114"/>
      <c r="FMP175" s="114"/>
      <c r="FMQ175" s="114"/>
      <c r="FMR175" s="114"/>
      <c r="FMS175" s="114"/>
      <c r="FMT175" s="114"/>
      <c r="FMU175" s="114"/>
      <c r="FMV175" s="114"/>
      <c r="FMW175" s="114"/>
      <c r="FMX175" s="114"/>
      <c r="FMY175" s="114"/>
      <c r="FMZ175" s="114"/>
      <c r="FNA175" s="114"/>
      <c r="FNB175" s="114"/>
      <c r="FNC175" s="114"/>
      <c r="FND175" s="114"/>
      <c r="FNE175" s="114"/>
      <c r="FNF175" s="114"/>
      <c r="FNG175" s="114"/>
      <c r="FNH175" s="114"/>
      <c r="FNI175" s="114"/>
      <c r="FNJ175" s="114"/>
      <c r="FNK175" s="114"/>
      <c r="FNL175" s="114"/>
      <c r="FNM175" s="114"/>
      <c r="FNN175" s="114"/>
      <c r="FNO175" s="114"/>
      <c r="FNP175" s="114"/>
      <c r="FNQ175" s="114"/>
      <c r="FNR175" s="114"/>
      <c r="FNS175" s="114"/>
      <c r="FNT175" s="114"/>
      <c r="FNU175" s="114"/>
      <c r="FNV175" s="114"/>
      <c r="FNW175" s="114"/>
      <c r="FNX175" s="114"/>
      <c r="FNY175" s="114"/>
      <c r="FNZ175" s="114"/>
      <c r="FOA175" s="114"/>
      <c r="FOB175" s="114"/>
      <c r="FOC175" s="114"/>
      <c r="FOD175" s="114"/>
      <c r="FOE175" s="114"/>
      <c r="FOF175" s="114"/>
      <c r="FOG175" s="114"/>
      <c r="FOH175" s="114"/>
      <c r="FOI175" s="114"/>
      <c r="FOJ175" s="114"/>
      <c r="FOK175" s="114"/>
      <c r="FOL175" s="114"/>
      <c r="FOM175" s="114"/>
      <c r="FON175" s="114"/>
      <c r="FOO175" s="114"/>
      <c r="FOP175" s="114"/>
      <c r="FOQ175" s="114"/>
      <c r="FOR175" s="114"/>
      <c r="FOS175" s="114"/>
      <c r="FOT175" s="114"/>
      <c r="FOU175" s="114"/>
      <c r="FOV175" s="114"/>
      <c r="FOW175" s="114"/>
      <c r="FOX175" s="114"/>
      <c r="FOY175" s="114"/>
      <c r="FOZ175" s="114"/>
      <c r="FPA175" s="114"/>
      <c r="FPB175" s="114"/>
      <c r="FPC175" s="114"/>
      <c r="FPD175" s="114"/>
      <c r="FPE175" s="114"/>
      <c r="FPF175" s="114"/>
      <c r="FPG175" s="114"/>
      <c r="FPH175" s="114"/>
      <c r="FPI175" s="114"/>
      <c r="FPJ175" s="114"/>
      <c r="FPK175" s="114"/>
      <c r="FPL175" s="114"/>
      <c r="FPM175" s="114"/>
      <c r="FPN175" s="114"/>
      <c r="FPO175" s="114"/>
      <c r="FPP175" s="114"/>
      <c r="FPQ175" s="114"/>
      <c r="FPR175" s="114"/>
      <c r="FPS175" s="114"/>
      <c r="FPT175" s="114"/>
      <c r="FPU175" s="114"/>
      <c r="FPV175" s="114"/>
      <c r="FPW175" s="114"/>
      <c r="FPX175" s="114"/>
      <c r="FPY175" s="114"/>
      <c r="FPZ175" s="114"/>
      <c r="FQA175" s="114"/>
      <c r="FQB175" s="114"/>
      <c r="FQC175" s="114"/>
      <c r="FQD175" s="114"/>
      <c r="FQE175" s="114"/>
      <c r="FQF175" s="114"/>
      <c r="FQG175" s="114"/>
      <c r="FQH175" s="114"/>
      <c r="FQI175" s="114"/>
      <c r="FQJ175" s="114"/>
      <c r="FQK175" s="114"/>
      <c r="FQL175" s="114"/>
      <c r="FQM175" s="114"/>
      <c r="FQN175" s="114"/>
      <c r="FQO175" s="114"/>
      <c r="FQP175" s="114"/>
      <c r="FQQ175" s="114"/>
      <c r="FQR175" s="114"/>
      <c r="FQS175" s="114"/>
      <c r="FQT175" s="114"/>
      <c r="FQU175" s="114"/>
      <c r="FQV175" s="114"/>
      <c r="FQW175" s="114"/>
      <c r="FQX175" s="114"/>
      <c r="FQY175" s="114"/>
      <c r="FQZ175" s="114"/>
      <c r="FRA175" s="114"/>
      <c r="FRB175" s="114"/>
      <c r="FRC175" s="114"/>
      <c r="FRD175" s="114"/>
      <c r="FRE175" s="114"/>
      <c r="FRF175" s="114"/>
      <c r="FRG175" s="114"/>
      <c r="FRH175" s="114"/>
      <c r="FRI175" s="114"/>
      <c r="FRJ175" s="114"/>
      <c r="FRK175" s="114"/>
      <c r="FRL175" s="114"/>
      <c r="FRM175" s="114"/>
      <c r="FRN175" s="114"/>
      <c r="FRO175" s="114"/>
      <c r="FRP175" s="114"/>
      <c r="FRQ175" s="114"/>
      <c r="FRR175" s="114"/>
      <c r="FRS175" s="114"/>
      <c r="FRT175" s="114"/>
      <c r="FRU175" s="114"/>
      <c r="FRV175" s="114"/>
      <c r="FRW175" s="114"/>
      <c r="FRX175" s="114"/>
      <c r="FRY175" s="114"/>
      <c r="FRZ175" s="114"/>
      <c r="FSA175" s="114"/>
      <c r="FSB175" s="114"/>
      <c r="FSC175" s="114"/>
      <c r="FSD175" s="114"/>
      <c r="FSE175" s="114"/>
      <c r="FSF175" s="114"/>
      <c r="FSG175" s="114"/>
      <c r="FSH175" s="114"/>
      <c r="FSI175" s="114"/>
      <c r="FSJ175" s="114"/>
      <c r="FSK175" s="114"/>
      <c r="FSL175" s="114"/>
      <c r="FSM175" s="114"/>
      <c r="FSN175" s="114"/>
      <c r="FSO175" s="114"/>
      <c r="FSP175" s="114"/>
      <c r="FSQ175" s="114"/>
      <c r="FSR175" s="114"/>
      <c r="FSS175" s="114"/>
      <c r="FST175" s="114"/>
      <c r="FSU175" s="114"/>
      <c r="FSV175" s="114"/>
      <c r="FSW175" s="114"/>
      <c r="FSX175" s="114"/>
      <c r="FSY175" s="114"/>
      <c r="FSZ175" s="114"/>
      <c r="FTA175" s="114"/>
      <c r="FTB175" s="114"/>
      <c r="FTC175" s="114"/>
      <c r="FTD175" s="114"/>
      <c r="FTE175" s="114"/>
      <c r="FTF175" s="114"/>
      <c r="FTG175" s="114"/>
      <c r="FTH175" s="114"/>
      <c r="FTI175" s="114"/>
      <c r="FTJ175" s="114"/>
      <c r="FTK175" s="114"/>
      <c r="FTL175" s="114"/>
      <c r="FTM175" s="114"/>
      <c r="FTN175" s="114"/>
      <c r="FTO175" s="114"/>
      <c r="FTP175" s="114"/>
      <c r="FTQ175" s="114"/>
      <c r="FTR175" s="114"/>
      <c r="FTS175" s="114"/>
      <c r="FTT175" s="114"/>
      <c r="FTU175" s="114"/>
      <c r="FTV175" s="114"/>
      <c r="FTW175" s="114"/>
      <c r="FTX175" s="114"/>
      <c r="FTY175" s="114"/>
      <c r="FTZ175" s="114"/>
      <c r="FUA175" s="114"/>
      <c r="FUB175" s="114"/>
      <c r="FUC175" s="114"/>
      <c r="FUD175" s="114"/>
      <c r="FUE175" s="114"/>
      <c r="FUF175" s="114"/>
      <c r="FUG175" s="114"/>
      <c r="FUH175" s="114"/>
      <c r="FUI175" s="114"/>
      <c r="FUJ175" s="114"/>
      <c r="FUK175" s="114"/>
      <c r="FUL175" s="114"/>
      <c r="FUM175" s="114"/>
      <c r="FUN175" s="114"/>
      <c r="FUO175" s="114"/>
      <c r="FUP175" s="114"/>
      <c r="FUQ175" s="114"/>
      <c r="FUR175" s="114"/>
      <c r="FUS175" s="114"/>
      <c r="FUT175" s="114"/>
      <c r="FUU175" s="114"/>
      <c r="FUV175" s="114"/>
      <c r="FUW175" s="114"/>
      <c r="FUX175" s="114"/>
      <c r="FUY175" s="114"/>
      <c r="FUZ175" s="114"/>
      <c r="FVA175" s="114"/>
      <c r="FVB175" s="114"/>
      <c r="FVC175" s="114"/>
      <c r="FVD175" s="114"/>
      <c r="FVE175" s="114"/>
      <c r="FVF175" s="114"/>
      <c r="FVG175" s="114"/>
      <c r="FVH175" s="114"/>
      <c r="FVI175" s="114"/>
      <c r="FVJ175" s="114"/>
      <c r="FVK175" s="114"/>
      <c r="FVL175" s="114"/>
      <c r="FVM175" s="114"/>
      <c r="FVN175" s="114"/>
      <c r="FVO175" s="114"/>
      <c r="FVP175" s="114"/>
      <c r="FVQ175" s="114"/>
      <c r="FVR175" s="114"/>
      <c r="FVS175" s="114"/>
      <c r="FVT175" s="114"/>
      <c r="FVU175" s="114"/>
      <c r="FVV175" s="114"/>
      <c r="FVW175" s="114"/>
      <c r="FVX175" s="114"/>
      <c r="FVY175" s="114"/>
      <c r="FVZ175" s="114"/>
      <c r="FWA175" s="114"/>
      <c r="FWB175" s="114"/>
      <c r="FWC175" s="114"/>
      <c r="FWD175" s="114"/>
      <c r="FWE175" s="114"/>
      <c r="FWF175" s="114"/>
      <c r="FWG175" s="114"/>
      <c r="FWH175" s="114"/>
      <c r="FWI175" s="114"/>
      <c r="FWJ175" s="114"/>
      <c r="FWK175" s="114"/>
      <c r="FWL175" s="114"/>
      <c r="FWM175" s="114"/>
      <c r="FWN175" s="114"/>
      <c r="FWO175" s="114"/>
      <c r="FWP175" s="114"/>
      <c r="FWQ175" s="114"/>
      <c r="FWR175" s="114"/>
      <c r="FWS175" s="114"/>
      <c r="FWT175" s="114"/>
      <c r="FWU175" s="114"/>
      <c r="FWV175" s="114"/>
      <c r="FWW175" s="114"/>
      <c r="FWX175" s="114"/>
      <c r="FWY175" s="114"/>
      <c r="FWZ175" s="114"/>
      <c r="FXA175" s="114"/>
      <c r="FXB175" s="114"/>
      <c r="FXC175" s="114"/>
      <c r="FXD175" s="114"/>
      <c r="FXE175" s="114"/>
      <c r="FXF175" s="114"/>
      <c r="FXG175" s="114"/>
      <c r="FXH175" s="114"/>
      <c r="FXI175" s="114"/>
      <c r="FXJ175" s="114"/>
      <c r="FXK175" s="114"/>
      <c r="FXL175" s="114"/>
      <c r="FXM175" s="114"/>
      <c r="FXN175" s="114"/>
      <c r="FXO175" s="114"/>
      <c r="FXP175" s="114"/>
      <c r="FXQ175" s="114"/>
      <c r="FXR175" s="114"/>
      <c r="FXS175" s="114"/>
      <c r="FXT175" s="114"/>
      <c r="FXU175" s="114"/>
      <c r="FXV175" s="114"/>
      <c r="FXW175" s="114"/>
      <c r="FXX175" s="114"/>
      <c r="FXY175" s="114"/>
      <c r="FXZ175" s="114"/>
      <c r="FYA175" s="114"/>
      <c r="FYB175" s="114"/>
      <c r="FYC175" s="114"/>
      <c r="FYD175" s="114"/>
      <c r="FYE175" s="114"/>
      <c r="FYF175" s="114"/>
      <c r="FYG175" s="114"/>
      <c r="FYH175" s="114"/>
      <c r="FYI175" s="114"/>
      <c r="FYJ175" s="114"/>
      <c r="FYK175" s="114"/>
      <c r="FYL175" s="114"/>
      <c r="FYM175" s="114"/>
      <c r="FYN175" s="114"/>
      <c r="FYO175" s="114"/>
      <c r="FYP175" s="114"/>
      <c r="FYQ175" s="114"/>
      <c r="FYR175" s="114"/>
      <c r="FYS175" s="114"/>
      <c r="FYT175" s="114"/>
      <c r="FYU175" s="114"/>
      <c r="FYV175" s="114"/>
      <c r="FYW175" s="114"/>
      <c r="FYX175" s="114"/>
      <c r="FYY175" s="114"/>
      <c r="FYZ175" s="114"/>
      <c r="FZA175" s="114"/>
      <c r="FZB175" s="114"/>
      <c r="FZC175" s="114"/>
      <c r="FZD175" s="114"/>
      <c r="FZE175" s="114"/>
      <c r="FZF175" s="114"/>
      <c r="FZG175" s="114"/>
      <c r="FZH175" s="114"/>
      <c r="FZI175" s="114"/>
      <c r="FZJ175" s="114"/>
      <c r="FZK175" s="114"/>
      <c r="FZL175" s="114"/>
      <c r="FZM175" s="114"/>
      <c r="FZN175" s="114"/>
      <c r="FZO175" s="114"/>
      <c r="FZP175" s="114"/>
      <c r="FZQ175" s="114"/>
      <c r="FZR175" s="114"/>
      <c r="FZS175" s="114"/>
      <c r="FZT175" s="114"/>
      <c r="FZU175" s="114"/>
      <c r="FZV175" s="114"/>
      <c r="FZW175" s="114"/>
      <c r="FZX175" s="114"/>
      <c r="FZY175" s="114"/>
      <c r="FZZ175" s="114"/>
      <c r="GAA175" s="114"/>
      <c r="GAB175" s="114"/>
      <c r="GAC175" s="114"/>
      <c r="GAD175" s="114"/>
      <c r="GAE175" s="114"/>
      <c r="GAF175" s="114"/>
      <c r="GAG175" s="114"/>
      <c r="GAH175" s="114"/>
      <c r="GAI175" s="114"/>
      <c r="GAJ175" s="114"/>
      <c r="GAK175" s="114"/>
      <c r="GAL175" s="114"/>
      <c r="GAM175" s="114"/>
      <c r="GAN175" s="114"/>
      <c r="GAO175" s="114"/>
      <c r="GAP175" s="114"/>
      <c r="GAQ175" s="114"/>
      <c r="GAR175" s="114"/>
      <c r="GAS175" s="114"/>
      <c r="GAT175" s="114"/>
      <c r="GAU175" s="114"/>
      <c r="GAV175" s="114"/>
      <c r="GAW175" s="114"/>
      <c r="GAX175" s="114"/>
      <c r="GAY175" s="114"/>
      <c r="GAZ175" s="114"/>
      <c r="GBA175" s="114"/>
      <c r="GBB175" s="114"/>
      <c r="GBC175" s="114"/>
      <c r="GBD175" s="114"/>
      <c r="GBE175" s="114"/>
      <c r="GBF175" s="114"/>
      <c r="GBG175" s="114"/>
      <c r="GBH175" s="114"/>
      <c r="GBI175" s="114"/>
      <c r="GBJ175" s="114"/>
      <c r="GBK175" s="114"/>
      <c r="GBL175" s="114"/>
      <c r="GBM175" s="114"/>
      <c r="GBN175" s="114"/>
      <c r="GBO175" s="114"/>
      <c r="GBP175" s="114"/>
      <c r="GBQ175" s="114"/>
      <c r="GBR175" s="114"/>
      <c r="GBS175" s="114"/>
      <c r="GBT175" s="114"/>
      <c r="GBU175" s="114"/>
      <c r="GBV175" s="114"/>
      <c r="GBW175" s="114"/>
      <c r="GBX175" s="114"/>
      <c r="GBY175" s="114"/>
      <c r="GBZ175" s="114"/>
      <c r="GCA175" s="114"/>
      <c r="GCB175" s="114"/>
      <c r="GCC175" s="114"/>
      <c r="GCD175" s="114"/>
      <c r="GCE175" s="114"/>
      <c r="GCF175" s="114"/>
      <c r="GCG175" s="114"/>
      <c r="GCH175" s="114"/>
      <c r="GCI175" s="114"/>
      <c r="GCJ175" s="114"/>
      <c r="GCK175" s="114"/>
      <c r="GCL175" s="114"/>
      <c r="GCM175" s="114"/>
      <c r="GCN175" s="114"/>
      <c r="GCO175" s="114"/>
      <c r="GCP175" s="114"/>
      <c r="GCQ175" s="114"/>
      <c r="GCR175" s="114"/>
      <c r="GCS175" s="114"/>
      <c r="GCT175" s="114"/>
      <c r="GCU175" s="114"/>
      <c r="GCV175" s="114"/>
      <c r="GCW175" s="114"/>
      <c r="GCX175" s="114"/>
      <c r="GCY175" s="114"/>
      <c r="GCZ175" s="114"/>
      <c r="GDA175" s="114"/>
      <c r="GDB175" s="114"/>
      <c r="GDC175" s="114"/>
      <c r="GDD175" s="114"/>
      <c r="GDE175" s="114"/>
      <c r="GDF175" s="114"/>
      <c r="GDG175" s="114"/>
      <c r="GDH175" s="114"/>
      <c r="GDI175" s="114"/>
      <c r="GDJ175" s="114"/>
      <c r="GDK175" s="114"/>
      <c r="GDL175" s="114"/>
      <c r="GDM175" s="114"/>
      <c r="GDN175" s="114"/>
      <c r="GDO175" s="114"/>
      <c r="GDP175" s="114"/>
      <c r="GDQ175" s="114"/>
      <c r="GDR175" s="114"/>
      <c r="GDS175" s="114"/>
      <c r="GDT175" s="114"/>
      <c r="GDU175" s="114"/>
      <c r="GDV175" s="114"/>
      <c r="GDW175" s="114"/>
      <c r="GDX175" s="114"/>
      <c r="GDY175" s="114"/>
      <c r="GDZ175" s="114"/>
      <c r="GEA175" s="114"/>
      <c r="GEB175" s="114"/>
      <c r="GEC175" s="114"/>
      <c r="GED175" s="114"/>
      <c r="GEE175" s="114"/>
      <c r="GEF175" s="114"/>
      <c r="GEG175" s="114"/>
      <c r="GEH175" s="114"/>
      <c r="GEI175" s="114"/>
      <c r="GEJ175" s="114"/>
      <c r="GEK175" s="114"/>
      <c r="GEL175" s="114"/>
      <c r="GEM175" s="114"/>
      <c r="GEN175" s="114"/>
      <c r="GEO175" s="114"/>
      <c r="GEP175" s="114"/>
      <c r="GEQ175" s="114"/>
      <c r="GER175" s="114"/>
      <c r="GES175" s="114"/>
      <c r="GET175" s="114"/>
      <c r="GEU175" s="114"/>
      <c r="GEV175" s="114"/>
      <c r="GEW175" s="114"/>
      <c r="GEX175" s="114"/>
      <c r="GEY175" s="114"/>
      <c r="GEZ175" s="114"/>
      <c r="GFA175" s="114"/>
      <c r="GFB175" s="114"/>
      <c r="GFC175" s="114"/>
      <c r="GFD175" s="114"/>
      <c r="GFE175" s="114"/>
      <c r="GFF175" s="114"/>
      <c r="GFG175" s="114"/>
      <c r="GFH175" s="114"/>
      <c r="GFI175" s="114"/>
      <c r="GFJ175" s="114"/>
      <c r="GFK175" s="114"/>
      <c r="GFL175" s="114"/>
      <c r="GFM175" s="114"/>
      <c r="GFN175" s="114"/>
      <c r="GFO175" s="114"/>
      <c r="GFP175" s="114"/>
      <c r="GFQ175" s="114"/>
      <c r="GFR175" s="114"/>
      <c r="GFS175" s="114"/>
      <c r="GFT175" s="114"/>
      <c r="GFU175" s="114"/>
      <c r="GFV175" s="114"/>
      <c r="GFW175" s="114"/>
      <c r="GFX175" s="114"/>
      <c r="GFY175" s="114"/>
      <c r="GFZ175" s="114"/>
      <c r="GGA175" s="114"/>
      <c r="GGB175" s="114"/>
      <c r="GGC175" s="114"/>
      <c r="GGD175" s="114"/>
      <c r="GGE175" s="114"/>
      <c r="GGF175" s="114"/>
      <c r="GGG175" s="114"/>
      <c r="GGH175" s="114"/>
      <c r="GGI175" s="114"/>
      <c r="GGJ175" s="114"/>
      <c r="GGK175" s="114"/>
      <c r="GGL175" s="114"/>
      <c r="GGM175" s="114"/>
      <c r="GGN175" s="114"/>
      <c r="GGO175" s="114"/>
      <c r="GGP175" s="114"/>
      <c r="GGQ175" s="114"/>
      <c r="GGR175" s="114"/>
      <c r="GGS175" s="114"/>
      <c r="GGT175" s="114"/>
      <c r="GGU175" s="114"/>
      <c r="GGV175" s="114"/>
      <c r="GGW175" s="114"/>
      <c r="GGX175" s="114"/>
      <c r="GGY175" s="114"/>
      <c r="GGZ175" s="114"/>
      <c r="GHA175" s="114"/>
      <c r="GHB175" s="114"/>
      <c r="GHC175" s="114"/>
      <c r="GHD175" s="114"/>
      <c r="GHE175" s="114"/>
      <c r="GHF175" s="114"/>
      <c r="GHG175" s="114"/>
      <c r="GHH175" s="114"/>
      <c r="GHI175" s="114"/>
      <c r="GHJ175" s="114"/>
      <c r="GHK175" s="114"/>
      <c r="GHL175" s="114"/>
      <c r="GHM175" s="114"/>
      <c r="GHN175" s="114"/>
      <c r="GHO175" s="114"/>
      <c r="GHP175" s="114"/>
      <c r="GHQ175" s="114"/>
      <c r="GHR175" s="114"/>
      <c r="GHS175" s="114"/>
      <c r="GHT175" s="114"/>
      <c r="GHU175" s="114"/>
      <c r="GHV175" s="114"/>
      <c r="GHW175" s="114"/>
      <c r="GHX175" s="114"/>
      <c r="GHY175" s="114"/>
      <c r="GHZ175" s="114"/>
      <c r="GIA175" s="114"/>
      <c r="GIB175" s="114"/>
      <c r="GIC175" s="114"/>
      <c r="GID175" s="114"/>
      <c r="GIE175" s="114"/>
      <c r="GIF175" s="114"/>
      <c r="GIG175" s="114"/>
      <c r="GIH175" s="114"/>
      <c r="GII175" s="114"/>
      <c r="GIJ175" s="114"/>
      <c r="GIK175" s="114"/>
      <c r="GIL175" s="114"/>
      <c r="GIM175" s="114"/>
      <c r="GIN175" s="114"/>
      <c r="GIO175" s="114"/>
      <c r="GIP175" s="114"/>
      <c r="GIQ175" s="114"/>
      <c r="GIR175" s="114"/>
      <c r="GIS175" s="114"/>
      <c r="GIT175" s="114"/>
      <c r="GIU175" s="114"/>
      <c r="GIV175" s="114"/>
      <c r="GIW175" s="114"/>
      <c r="GIX175" s="114"/>
      <c r="GIY175" s="114"/>
      <c r="GIZ175" s="114"/>
      <c r="GJA175" s="114"/>
      <c r="GJB175" s="114"/>
      <c r="GJC175" s="114"/>
      <c r="GJD175" s="114"/>
      <c r="GJE175" s="114"/>
      <c r="GJF175" s="114"/>
      <c r="GJG175" s="114"/>
      <c r="GJH175" s="114"/>
      <c r="GJI175" s="114"/>
      <c r="GJJ175" s="114"/>
      <c r="GJK175" s="114"/>
      <c r="GJL175" s="114"/>
      <c r="GJM175" s="114"/>
      <c r="GJN175" s="114"/>
      <c r="GJO175" s="114"/>
      <c r="GJP175" s="114"/>
      <c r="GJQ175" s="114"/>
      <c r="GJR175" s="114"/>
      <c r="GJS175" s="114"/>
      <c r="GJT175" s="114"/>
      <c r="GJU175" s="114"/>
      <c r="GJV175" s="114"/>
      <c r="GJW175" s="114"/>
      <c r="GJX175" s="114"/>
      <c r="GJY175" s="114"/>
      <c r="GJZ175" s="114"/>
      <c r="GKA175" s="114"/>
      <c r="GKB175" s="114"/>
      <c r="GKC175" s="114"/>
      <c r="GKD175" s="114"/>
      <c r="GKE175" s="114"/>
      <c r="GKF175" s="114"/>
      <c r="GKG175" s="114"/>
      <c r="GKH175" s="114"/>
      <c r="GKI175" s="114"/>
      <c r="GKJ175" s="114"/>
      <c r="GKK175" s="114"/>
      <c r="GKL175" s="114"/>
      <c r="GKM175" s="114"/>
      <c r="GKN175" s="114"/>
      <c r="GKO175" s="114"/>
      <c r="GKP175" s="114"/>
      <c r="GKQ175" s="114"/>
      <c r="GKR175" s="114"/>
      <c r="GKS175" s="114"/>
      <c r="GKT175" s="114"/>
      <c r="GKU175" s="114"/>
      <c r="GKV175" s="114"/>
      <c r="GKW175" s="114"/>
      <c r="GKX175" s="114"/>
      <c r="GKY175" s="114"/>
      <c r="GKZ175" s="114"/>
      <c r="GLA175" s="114"/>
      <c r="GLB175" s="114"/>
      <c r="GLC175" s="114"/>
      <c r="GLD175" s="114"/>
      <c r="GLE175" s="114"/>
      <c r="GLF175" s="114"/>
      <c r="GLG175" s="114"/>
      <c r="GLH175" s="114"/>
      <c r="GLI175" s="114"/>
      <c r="GLJ175" s="114"/>
      <c r="GLK175" s="114"/>
      <c r="GLL175" s="114"/>
      <c r="GLM175" s="114"/>
      <c r="GLN175" s="114"/>
      <c r="GLO175" s="114"/>
      <c r="GLP175" s="114"/>
      <c r="GLQ175" s="114"/>
      <c r="GLR175" s="114"/>
      <c r="GLS175" s="114"/>
      <c r="GLT175" s="114"/>
      <c r="GLU175" s="114"/>
      <c r="GLV175" s="114"/>
      <c r="GLW175" s="114"/>
      <c r="GLX175" s="114"/>
      <c r="GLY175" s="114"/>
      <c r="GLZ175" s="114"/>
      <c r="GMA175" s="114"/>
      <c r="GMB175" s="114"/>
      <c r="GMC175" s="114"/>
      <c r="GMD175" s="114"/>
      <c r="GME175" s="114"/>
      <c r="GMF175" s="114"/>
      <c r="GMG175" s="114"/>
      <c r="GMH175" s="114"/>
      <c r="GMI175" s="114"/>
      <c r="GMJ175" s="114"/>
      <c r="GMK175" s="114"/>
      <c r="GML175" s="114"/>
      <c r="GMM175" s="114"/>
      <c r="GMN175" s="114"/>
      <c r="GMO175" s="114"/>
      <c r="GMP175" s="114"/>
      <c r="GMQ175" s="114"/>
      <c r="GMR175" s="114"/>
      <c r="GMS175" s="114"/>
      <c r="GMT175" s="114"/>
      <c r="GMU175" s="114"/>
      <c r="GMV175" s="114"/>
      <c r="GMW175" s="114"/>
      <c r="GMX175" s="114"/>
      <c r="GMY175" s="114"/>
      <c r="GMZ175" s="114"/>
      <c r="GNA175" s="114"/>
      <c r="GNB175" s="114"/>
      <c r="GNC175" s="114"/>
      <c r="GND175" s="114"/>
      <c r="GNE175" s="114"/>
      <c r="GNF175" s="114"/>
      <c r="GNG175" s="114"/>
      <c r="GNH175" s="114"/>
      <c r="GNI175" s="114"/>
      <c r="GNJ175" s="114"/>
      <c r="GNK175" s="114"/>
      <c r="GNL175" s="114"/>
      <c r="GNM175" s="114"/>
      <c r="GNN175" s="114"/>
      <c r="GNO175" s="114"/>
      <c r="GNP175" s="114"/>
      <c r="GNQ175" s="114"/>
      <c r="GNR175" s="114"/>
      <c r="GNS175" s="114"/>
      <c r="GNT175" s="114"/>
      <c r="GNU175" s="114"/>
      <c r="GNV175" s="114"/>
      <c r="GNW175" s="114"/>
      <c r="GNX175" s="114"/>
      <c r="GNY175" s="114"/>
      <c r="GNZ175" s="114"/>
      <c r="GOA175" s="114"/>
      <c r="GOB175" s="114"/>
      <c r="GOC175" s="114"/>
      <c r="GOD175" s="114"/>
      <c r="GOE175" s="114"/>
      <c r="GOF175" s="114"/>
      <c r="GOG175" s="114"/>
      <c r="GOH175" s="114"/>
      <c r="GOI175" s="114"/>
      <c r="GOJ175" s="114"/>
      <c r="GOK175" s="114"/>
      <c r="GOL175" s="114"/>
      <c r="GOM175" s="114"/>
      <c r="GON175" s="114"/>
      <c r="GOO175" s="114"/>
      <c r="GOP175" s="114"/>
      <c r="GOQ175" s="114"/>
      <c r="GOR175" s="114"/>
      <c r="GOS175" s="114"/>
      <c r="GOT175" s="114"/>
      <c r="GOU175" s="114"/>
      <c r="GOV175" s="114"/>
      <c r="GOW175" s="114"/>
      <c r="GOX175" s="114"/>
      <c r="GOY175" s="114"/>
      <c r="GOZ175" s="114"/>
      <c r="GPA175" s="114"/>
      <c r="GPB175" s="114"/>
      <c r="GPC175" s="114"/>
      <c r="GPD175" s="114"/>
      <c r="GPE175" s="114"/>
      <c r="GPF175" s="114"/>
      <c r="GPG175" s="114"/>
      <c r="GPH175" s="114"/>
      <c r="GPI175" s="114"/>
      <c r="GPJ175" s="114"/>
      <c r="GPK175" s="114"/>
      <c r="GPL175" s="114"/>
      <c r="GPM175" s="114"/>
      <c r="GPN175" s="114"/>
      <c r="GPO175" s="114"/>
      <c r="GPP175" s="114"/>
      <c r="GPQ175" s="114"/>
      <c r="GPR175" s="114"/>
      <c r="GPS175" s="114"/>
      <c r="GPT175" s="114"/>
      <c r="GPU175" s="114"/>
      <c r="GPV175" s="114"/>
      <c r="GPW175" s="114"/>
      <c r="GPX175" s="114"/>
      <c r="GPY175" s="114"/>
      <c r="GPZ175" s="114"/>
      <c r="GQA175" s="114"/>
      <c r="GQB175" s="114"/>
      <c r="GQC175" s="114"/>
      <c r="GQD175" s="114"/>
      <c r="GQE175" s="114"/>
      <c r="GQF175" s="114"/>
      <c r="GQG175" s="114"/>
      <c r="GQH175" s="114"/>
      <c r="GQI175" s="114"/>
      <c r="GQJ175" s="114"/>
      <c r="GQK175" s="114"/>
      <c r="GQL175" s="114"/>
      <c r="GQM175" s="114"/>
      <c r="GQN175" s="114"/>
      <c r="GQO175" s="114"/>
      <c r="GQP175" s="114"/>
      <c r="GQQ175" s="114"/>
      <c r="GQR175" s="114"/>
      <c r="GQS175" s="114"/>
      <c r="GQT175" s="114"/>
      <c r="GQU175" s="114"/>
      <c r="GQV175" s="114"/>
      <c r="GQW175" s="114"/>
      <c r="GQX175" s="114"/>
      <c r="GQY175" s="114"/>
      <c r="GQZ175" s="114"/>
      <c r="GRA175" s="114"/>
      <c r="GRB175" s="114"/>
      <c r="GRC175" s="114"/>
      <c r="GRD175" s="114"/>
      <c r="GRE175" s="114"/>
      <c r="GRF175" s="114"/>
      <c r="GRG175" s="114"/>
      <c r="GRH175" s="114"/>
      <c r="GRI175" s="114"/>
      <c r="GRJ175" s="114"/>
      <c r="GRK175" s="114"/>
      <c r="GRL175" s="114"/>
      <c r="GRM175" s="114"/>
      <c r="GRN175" s="114"/>
      <c r="GRO175" s="114"/>
      <c r="GRP175" s="114"/>
      <c r="GRQ175" s="114"/>
      <c r="GRR175" s="114"/>
      <c r="GRS175" s="114"/>
      <c r="GRT175" s="114"/>
      <c r="GRU175" s="114"/>
      <c r="GRV175" s="114"/>
      <c r="GRW175" s="114"/>
      <c r="GRX175" s="114"/>
      <c r="GRY175" s="114"/>
      <c r="GRZ175" s="114"/>
      <c r="GSA175" s="114"/>
      <c r="GSB175" s="114"/>
      <c r="GSC175" s="114"/>
      <c r="GSD175" s="114"/>
      <c r="GSE175" s="114"/>
      <c r="GSF175" s="114"/>
      <c r="GSG175" s="114"/>
      <c r="GSH175" s="114"/>
      <c r="GSI175" s="114"/>
      <c r="GSJ175" s="114"/>
      <c r="GSK175" s="114"/>
      <c r="GSL175" s="114"/>
      <c r="GSM175" s="114"/>
      <c r="GSN175" s="114"/>
      <c r="GSO175" s="114"/>
      <c r="GSP175" s="114"/>
      <c r="GSQ175" s="114"/>
      <c r="GSR175" s="114"/>
      <c r="GSS175" s="114"/>
      <c r="GST175" s="114"/>
      <c r="GSU175" s="114"/>
      <c r="GSV175" s="114"/>
      <c r="GSW175" s="114"/>
      <c r="GSX175" s="114"/>
      <c r="GSY175" s="114"/>
      <c r="GSZ175" s="114"/>
      <c r="GTA175" s="114"/>
      <c r="GTB175" s="114"/>
      <c r="GTC175" s="114"/>
      <c r="GTD175" s="114"/>
      <c r="GTE175" s="114"/>
      <c r="GTF175" s="114"/>
      <c r="GTG175" s="114"/>
      <c r="GTH175" s="114"/>
      <c r="GTI175" s="114"/>
      <c r="GTJ175" s="114"/>
      <c r="GTK175" s="114"/>
      <c r="GTL175" s="114"/>
      <c r="GTM175" s="114"/>
      <c r="GTN175" s="114"/>
      <c r="GTO175" s="114"/>
      <c r="GTP175" s="114"/>
      <c r="GTQ175" s="114"/>
      <c r="GTR175" s="114"/>
      <c r="GTS175" s="114"/>
      <c r="GTT175" s="114"/>
      <c r="GTU175" s="114"/>
      <c r="GTV175" s="114"/>
      <c r="GTW175" s="114"/>
      <c r="GTX175" s="114"/>
      <c r="GTY175" s="114"/>
      <c r="GTZ175" s="114"/>
      <c r="GUA175" s="114"/>
      <c r="GUB175" s="114"/>
      <c r="GUC175" s="114"/>
      <c r="GUD175" s="114"/>
      <c r="GUE175" s="114"/>
      <c r="GUF175" s="114"/>
      <c r="GUG175" s="114"/>
      <c r="GUH175" s="114"/>
      <c r="GUI175" s="114"/>
      <c r="GUJ175" s="114"/>
      <c r="GUK175" s="114"/>
      <c r="GUL175" s="114"/>
      <c r="GUM175" s="114"/>
      <c r="GUN175" s="114"/>
      <c r="GUO175" s="114"/>
      <c r="GUP175" s="114"/>
      <c r="GUQ175" s="114"/>
      <c r="GUR175" s="114"/>
      <c r="GUS175" s="114"/>
      <c r="GUT175" s="114"/>
      <c r="GUU175" s="114"/>
      <c r="GUV175" s="114"/>
      <c r="GUW175" s="114"/>
      <c r="GUX175" s="114"/>
      <c r="GUY175" s="114"/>
      <c r="GUZ175" s="114"/>
      <c r="GVA175" s="114"/>
      <c r="GVB175" s="114"/>
      <c r="GVC175" s="114"/>
      <c r="GVD175" s="114"/>
      <c r="GVE175" s="114"/>
      <c r="GVF175" s="114"/>
      <c r="GVG175" s="114"/>
      <c r="GVH175" s="114"/>
      <c r="GVI175" s="114"/>
      <c r="GVJ175" s="114"/>
      <c r="GVK175" s="114"/>
      <c r="GVL175" s="114"/>
      <c r="GVM175" s="114"/>
      <c r="GVN175" s="114"/>
      <c r="GVO175" s="114"/>
      <c r="GVP175" s="114"/>
      <c r="GVQ175" s="114"/>
      <c r="GVR175" s="114"/>
      <c r="GVS175" s="114"/>
      <c r="GVT175" s="114"/>
      <c r="GVU175" s="114"/>
      <c r="GVV175" s="114"/>
      <c r="GVW175" s="114"/>
      <c r="GVX175" s="114"/>
      <c r="GVY175" s="114"/>
      <c r="GVZ175" s="114"/>
      <c r="GWA175" s="114"/>
      <c r="GWB175" s="114"/>
      <c r="GWC175" s="114"/>
      <c r="GWD175" s="114"/>
      <c r="GWE175" s="114"/>
      <c r="GWF175" s="114"/>
      <c r="GWG175" s="114"/>
      <c r="GWH175" s="114"/>
      <c r="GWI175" s="114"/>
      <c r="GWJ175" s="114"/>
      <c r="GWK175" s="114"/>
      <c r="GWL175" s="114"/>
      <c r="GWM175" s="114"/>
      <c r="GWN175" s="114"/>
      <c r="GWO175" s="114"/>
      <c r="GWP175" s="114"/>
      <c r="GWQ175" s="114"/>
      <c r="GWR175" s="114"/>
      <c r="GWS175" s="114"/>
      <c r="GWT175" s="114"/>
      <c r="GWU175" s="114"/>
      <c r="GWV175" s="114"/>
      <c r="GWW175" s="114"/>
      <c r="GWX175" s="114"/>
      <c r="GWY175" s="114"/>
      <c r="GWZ175" s="114"/>
      <c r="GXA175" s="114"/>
      <c r="GXB175" s="114"/>
      <c r="GXC175" s="114"/>
      <c r="GXD175" s="114"/>
      <c r="GXE175" s="114"/>
      <c r="GXF175" s="114"/>
      <c r="GXG175" s="114"/>
      <c r="GXH175" s="114"/>
      <c r="GXI175" s="114"/>
      <c r="GXJ175" s="114"/>
      <c r="GXK175" s="114"/>
      <c r="GXL175" s="114"/>
      <c r="GXM175" s="114"/>
      <c r="GXN175" s="114"/>
      <c r="GXO175" s="114"/>
      <c r="GXP175" s="114"/>
      <c r="GXQ175" s="114"/>
      <c r="GXR175" s="114"/>
      <c r="GXS175" s="114"/>
      <c r="GXT175" s="114"/>
      <c r="GXU175" s="114"/>
      <c r="GXV175" s="114"/>
      <c r="GXW175" s="114"/>
      <c r="GXX175" s="114"/>
      <c r="GXY175" s="114"/>
      <c r="GXZ175" s="114"/>
      <c r="GYA175" s="114"/>
      <c r="GYB175" s="114"/>
      <c r="GYC175" s="114"/>
      <c r="GYD175" s="114"/>
      <c r="GYE175" s="114"/>
      <c r="GYF175" s="114"/>
      <c r="GYG175" s="114"/>
      <c r="GYH175" s="114"/>
      <c r="GYI175" s="114"/>
      <c r="GYJ175" s="114"/>
      <c r="GYK175" s="114"/>
      <c r="GYL175" s="114"/>
      <c r="GYM175" s="114"/>
      <c r="GYN175" s="114"/>
      <c r="GYO175" s="114"/>
      <c r="GYP175" s="114"/>
      <c r="GYQ175" s="114"/>
      <c r="GYR175" s="114"/>
      <c r="GYS175" s="114"/>
      <c r="GYT175" s="114"/>
      <c r="GYU175" s="114"/>
      <c r="GYV175" s="114"/>
      <c r="GYW175" s="114"/>
      <c r="GYX175" s="114"/>
      <c r="GYY175" s="114"/>
      <c r="GYZ175" s="114"/>
      <c r="GZA175" s="114"/>
      <c r="GZB175" s="114"/>
      <c r="GZC175" s="114"/>
      <c r="GZD175" s="114"/>
      <c r="GZE175" s="114"/>
      <c r="GZF175" s="114"/>
      <c r="GZG175" s="114"/>
      <c r="GZH175" s="114"/>
      <c r="GZI175" s="114"/>
      <c r="GZJ175" s="114"/>
      <c r="GZK175" s="114"/>
      <c r="GZL175" s="114"/>
      <c r="GZM175" s="114"/>
      <c r="GZN175" s="114"/>
      <c r="GZO175" s="114"/>
      <c r="GZP175" s="114"/>
      <c r="GZQ175" s="114"/>
      <c r="GZR175" s="114"/>
      <c r="GZS175" s="114"/>
      <c r="GZT175" s="114"/>
      <c r="GZU175" s="114"/>
      <c r="GZV175" s="114"/>
      <c r="GZW175" s="114"/>
      <c r="GZX175" s="114"/>
      <c r="GZY175" s="114"/>
      <c r="GZZ175" s="114"/>
      <c r="HAA175" s="114"/>
      <c r="HAB175" s="114"/>
      <c r="HAC175" s="114"/>
      <c r="HAD175" s="114"/>
      <c r="HAE175" s="114"/>
      <c r="HAF175" s="114"/>
      <c r="HAG175" s="114"/>
      <c r="HAH175" s="114"/>
      <c r="HAI175" s="114"/>
      <c r="HAJ175" s="114"/>
      <c r="HAK175" s="114"/>
      <c r="HAL175" s="114"/>
      <c r="HAM175" s="114"/>
      <c r="HAN175" s="114"/>
      <c r="HAO175" s="114"/>
      <c r="HAP175" s="114"/>
      <c r="HAQ175" s="114"/>
      <c r="HAR175" s="114"/>
      <c r="HAS175" s="114"/>
      <c r="HAT175" s="114"/>
      <c r="HAU175" s="114"/>
      <c r="HAV175" s="114"/>
      <c r="HAW175" s="114"/>
      <c r="HAX175" s="114"/>
      <c r="HAY175" s="114"/>
      <c r="HAZ175" s="114"/>
      <c r="HBA175" s="114"/>
      <c r="HBB175" s="114"/>
      <c r="HBC175" s="114"/>
      <c r="HBD175" s="114"/>
      <c r="HBE175" s="114"/>
      <c r="HBF175" s="114"/>
      <c r="HBG175" s="114"/>
      <c r="HBH175" s="114"/>
      <c r="HBI175" s="114"/>
      <c r="HBJ175" s="114"/>
      <c r="HBK175" s="114"/>
      <c r="HBL175" s="114"/>
      <c r="HBM175" s="114"/>
      <c r="HBN175" s="114"/>
      <c r="HBO175" s="114"/>
      <c r="HBP175" s="114"/>
      <c r="HBQ175" s="114"/>
      <c r="HBR175" s="114"/>
      <c r="HBS175" s="114"/>
      <c r="HBT175" s="114"/>
      <c r="HBU175" s="114"/>
      <c r="HBV175" s="114"/>
      <c r="HBW175" s="114"/>
      <c r="HBX175" s="114"/>
      <c r="HBY175" s="114"/>
      <c r="HBZ175" s="114"/>
      <c r="HCA175" s="114"/>
      <c r="HCB175" s="114"/>
      <c r="HCC175" s="114"/>
      <c r="HCD175" s="114"/>
      <c r="HCE175" s="114"/>
      <c r="HCF175" s="114"/>
      <c r="HCG175" s="114"/>
      <c r="HCH175" s="114"/>
      <c r="HCI175" s="114"/>
      <c r="HCJ175" s="114"/>
      <c r="HCK175" s="114"/>
      <c r="HCL175" s="114"/>
      <c r="HCM175" s="114"/>
      <c r="HCN175" s="114"/>
      <c r="HCO175" s="114"/>
      <c r="HCP175" s="114"/>
      <c r="HCQ175" s="114"/>
      <c r="HCR175" s="114"/>
      <c r="HCS175" s="114"/>
      <c r="HCT175" s="114"/>
      <c r="HCU175" s="114"/>
      <c r="HCV175" s="114"/>
      <c r="HCW175" s="114"/>
      <c r="HCX175" s="114"/>
      <c r="HCY175" s="114"/>
      <c r="HCZ175" s="114"/>
      <c r="HDA175" s="114"/>
      <c r="HDB175" s="114"/>
      <c r="HDC175" s="114"/>
      <c r="HDD175" s="114"/>
      <c r="HDE175" s="114"/>
      <c r="HDF175" s="114"/>
      <c r="HDG175" s="114"/>
      <c r="HDH175" s="114"/>
      <c r="HDI175" s="114"/>
      <c r="HDJ175" s="114"/>
      <c r="HDK175" s="114"/>
      <c r="HDL175" s="114"/>
      <c r="HDM175" s="114"/>
      <c r="HDN175" s="114"/>
      <c r="HDO175" s="114"/>
      <c r="HDP175" s="114"/>
      <c r="HDQ175" s="114"/>
      <c r="HDR175" s="114"/>
      <c r="HDS175" s="114"/>
      <c r="HDT175" s="114"/>
      <c r="HDU175" s="114"/>
      <c r="HDV175" s="114"/>
      <c r="HDW175" s="114"/>
      <c r="HDX175" s="114"/>
      <c r="HDY175" s="114"/>
      <c r="HDZ175" s="114"/>
      <c r="HEA175" s="114"/>
      <c r="HEB175" s="114"/>
      <c r="HEC175" s="114"/>
      <c r="HED175" s="114"/>
      <c r="HEE175" s="114"/>
      <c r="HEF175" s="114"/>
      <c r="HEG175" s="114"/>
      <c r="HEH175" s="114"/>
      <c r="HEI175" s="114"/>
      <c r="HEJ175" s="114"/>
      <c r="HEK175" s="114"/>
      <c r="HEL175" s="114"/>
      <c r="HEM175" s="114"/>
      <c r="HEN175" s="114"/>
      <c r="HEO175" s="114"/>
      <c r="HEP175" s="114"/>
      <c r="HEQ175" s="114"/>
      <c r="HER175" s="114"/>
      <c r="HES175" s="114"/>
      <c r="HET175" s="114"/>
      <c r="HEU175" s="114"/>
      <c r="HEV175" s="114"/>
      <c r="HEW175" s="114"/>
      <c r="HEX175" s="114"/>
      <c r="HEY175" s="114"/>
      <c r="HEZ175" s="114"/>
      <c r="HFA175" s="114"/>
      <c r="HFB175" s="114"/>
      <c r="HFC175" s="114"/>
      <c r="HFD175" s="114"/>
      <c r="HFE175" s="114"/>
      <c r="HFF175" s="114"/>
      <c r="HFG175" s="114"/>
      <c r="HFH175" s="114"/>
      <c r="HFI175" s="114"/>
      <c r="HFJ175" s="114"/>
      <c r="HFK175" s="114"/>
      <c r="HFL175" s="114"/>
      <c r="HFM175" s="114"/>
      <c r="HFN175" s="114"/>
      <c r="HFO175" s="114"/>
      <c r="HFP175" s="114"/>
      <c r="HFQ175" s="114"/>
      <c r="HFR175" s="114"/>
      <c r="HFS175" s="114"/>
      <c r="HFT175" s="114"/>
      <c r="HFU175" s="114"/>
      <c r="HFV175" s="114"/>
      <c r="HFW175" s="114"/>
      <c r="HFX175" s="114"/>
      <c r="HFY175" s="114"/>
      <c r="HFZ175" s="114"/>
      <c r="HGA175" s="114"/>
      <c r="HGB175" s="114"/>
      <c r="HGC175" s="114"/>
      <c r="HGD175" s="114"/>
      <c r="HGE175" s="114"/>
      <c r="HGF175" s="114"/>
      <c r="HGG175" s="114"/>
      <c r="HGH175" s="114"/>
      <c r="HGI175" s="114"/>
      <c r="HGJ175" s="114"/>
      <c r="HGK175" s="114"/>
      <c r="HGL175" s="114"/>
      <c r="HGM175" s="114"/>
      <c r="HGN175" s="114"/>
      <c r="HGO175" s="114"/>
      <c r="HGP175" s="114"/>
      <c r="HGQ175" s="114"/>
      <c r="HGR175" s="114"/>
      <c r="HGS175" s="114"/>
      <c r="HGT175" s="114"/>
      <c r="HGU175" s="114"/>
      <c r="HGV175" s="114"/>
      <c r="HGW175" s="114"/>
      <c r="HGX175" s="114"/>
      <c r="HGY175" s="114"/>
      <c r="HGZ175" s="114"/>
      <c r="HHA175" s="114"/>
      <c r="HHB175" s="114"/>
      <c r="HHC175" s="114"/>
      <c r="HHD175" s="114"/>
      <c r="HHE175" s="114"/>
      <c r="HHF175" s="114"/>
      <c r="HHG175" s="114"/>
      <c r="HHH175" s="114"/>
      <c r="HHI175" s="114"/>
      <c r="HHJ175" s="114"/>
      <c r="HHK175" s="114"/>
      <c r="HHL175" s="114"/>
      <c r="HHM175" s="114"/>
      <c r="HHN175" s="114"/>
      <c r="HHO175" s="114"/>
      <c r="HHP175" s="114"/>
      <c r="HHQ175" s="114"/>
      <c r="HHR175" s="114"/>
      <c r="HHS175" s="114"/>
      <c r="HHT175" s="114"/>
      <c r="HHU175" s="114"/>
      <c r="HHV175" s="114"/>
      <c r="HHW175" s="114"/>
      <c r="HHX175" s="114"/>
      <c r="HHY175" s="114"/>
      <c r="HHZ175" s="114"/>
      <c r="HIA175" s="114"/>
      <c r="HIB175" s="114"/>
      <c r="HIC175" s="114"/>
      <c r="HID175" s="114"/>
      <c r="HIE175" s="114"/>
      <c r="HIF175" s="114"/>
      <c r="HIG175" s="114"/>
      <c r="HIH175" s="114"/>
      <c r="HII175" s="114"/>
      <c r="HIJ175" s="114"/>
      <c r="HIK175" s="114"/>
      <c r="HIL175" s="114"/>
      <c r="HIM175" s="114"/>
      <c r="HIN175" s="114"/>
      <c r="HIO175" s="114"/>
      <c r="HIP175" s="114"/>
      <c r="HIQ175" s="114"/>
      <c r="HIR175" s="114"/>
      <c r="HIS175" s="114"/>
      <c r="HIT175" s="114"/>
      <c r="HIU175" s="114"/>
      <c r="HIV175" s="114"/>
      <c r="HIW175" s="114"/>
      <c r="HIX175" s="114"/>
      <c r="HIY175" s="114"/>
      <c r="HIZ175" s="114"/>
      <c r="HJA175" s="114"/>
      <c r="HJB175" s="114"/>
      <c r="HJC175" s="114"/>
      <c r="HJD175" s="114"/>
      <c r="HJE175" s="114"/>
      <c r="HJF175" s="114"/>
      <c r="HJG175" s="114"/>
      <c r="HJH175" s="114"/>
      <c r="HJI175" s="114"/>
      <c r="HJJ175" s="114"/>
      <c r="HJK175" s="114"/>
      <c r="HJL175" s="114"/>
      <c r="HJM175" s="114"/>
      <c r="HJN175" s="114"/>
      <c r="HJO175" s="114"/>
      <c r="HJP175" s="114"/>
      <c r="HJQ175" s="114"/>
      <c r="HJR175" s="114"/>
      <c r="HJS175" s="114"/>
      <c r="HJT175" s="114"/>
      <c r="HJU175" s="114"/>
      <c r="HJV175" s="114"/>
      <c r="HJW175" s="114"/>
      <c r="HJX175" s="114"/>
      <c r="HJY175" s="114"/>
      <c r="HJZ175" s="114"/>
      <c r="HKA175" s="114"/>
      <c r="HKB175" s="114"/>
      <c r="HKC175" s="114"/>
      <c r="HKD175" s="114"/>
      <c r="HKE175" s="114"/>
      <c r="HKF175" s="114"/>
      <c r="HKG175" s="114"/>
      <c r="HKH175" s="114"/>
      <c r="HKI175" s="114"/>
      <c r="HKJ175" s="114"/>
      <c r="HKK175" s="114"/>
      <c r="HKL175" s="114"/>
      <c r="HKM175" s="114"/>
      <c r="HKN175" s="114"/>
      <c r="HKO175" s="114"/>
      <c r="HKP175" s="114"/>
      <c r="HKQ175" s="114"/>
      <c r="HKR175" s="114"/>
      <c r="HKS175" s="114"/>
      <c r="HKT175" s="114"/>
      <c r="HKU175" s="114"/>
      <c r="HKV175" s="114"/>
      <c r="HKW175" s="114"/>
      <c r="HKX175" s="114"/>
      <c r="HKY175" s="114"/>
      <c r="HKZ175" s="114"/>
      <c r="HLA175" s="114"/>
      <c r="HLB175" s="114"/>
      <c r="HLC175" s="114"/>
      <c r="HLD175" s="114"/>
      <c r="HLE175" s="114"/>
      <c r="HLF175" s="114"/>
      <c r="HLG175" s="114"/>
      <c r="HLH175" s="114"/>
      <c r="HLI175" s="114"/>
      <c r="HLJ175" s="114"/>
      <c r="HLK175" s="114"/>
      <c r="HLL175" s="114"/>
      <c r="HLM175" s="114"/>
      <c r="HLN175" s="114"/>
      <c r="HLO175" s="114"/>
      <c r="HLP175" s="114"/>
      <c r="HLQ175" s="114"/>
      <c r="HLR175" s="114"/>
      <c r="HLS175" s="114"/>
      <c r="HLT175" s="114"/>
      <c r="HLU175" s="114"/>
      <c r="HLV175" s="114"/>
      <c r="HLW175" s="114"/>
      <c r="HLX175" s="114"/>
      <c r="HLY175" s="114"/>
      <c r="HLZ175" s="114"/>
      <c r="HMA175" s="114"/>
      <c r="HMB175" s="114"/>
      <c r="HMC175" s="114"/>
      <c r="HMD175" s="114"/>
      <c r="HME175" s="114"/>
      <c r="HMF175" s="114"/>
      <c r="HMG175" s="114"/>
      <c r="HMH175" s="114"/>
      <c r="HMI175" s="114"/>
      <c r="HMJ175" s="114"/>
      <c r="HMK175" s="114"/>
      <c r="HML175" s="114"/>
      <c r="HMM175" s="114"/>
      <c r="HMN175" s="114"/>
      <c r="HMO175" s="114"/>
      <c r="HMP175" s="114"/>
      <c r="HMQ175" s="114"/>
      <c r="HMR175" s="114"/>
      <c r="HMS175" s="114"/>
      <c r="HMT175" s="114"/>
      <c r="HMU175" s="114"/>
      <c r="HMV175" s="114"/>
      <c r="HMW175" s="114"/>
      <c r="HMX175" s="114"/>
      <c r="HMY175" s="114"/>
      <c r="HMZ175" s="114"/>
      <c r="HNA175" s="114"/>
      <c r="HNB175" s="114"/>
      <c r="HNC175" s="114"/>
      <c r="HND175" s="114"/>
      <c r="HNE175" s="114"/>
      <c r="HNF175" s="114"/>
      <c r="HNG175" s="114"/>
      <c r="HNH175" s="114"/>
      <c r="HNI175" s="114"/>
      <c r="HNJ175" s="114"/>
      <c r="HNK175" s="114"/>
      <c r="HNL175" s="114"/>
      <c r="HNM175" s="114"/>
      <c r="HNN175" s="114"/>
      <c r="HNO175" s="114"/>
      <c r="HNP175" s="114"/>
      <c r="HNQ175" s="114"/>
      <c r="HNR175" s="114"/>
      <c r="HNS175" s="114"/>
      <c r="HNT175" s="114"/>
      <c r="HNU175" s="114"/>
      <c r="HNV175" s="114"/>
      <c r="HNW175" s="114"/>
      <c r="HNX175" s="114"/>
      <c r="HNY175" s="114"/>
      <c r="HNZ175" s="114"/>
      <c r="HOA175" s="114"/>
      <c r="HOB175" s="114"/>
      <c r="HOC175" s="114"/>
      <c r="HOD175" s="114"/>
      <c r="HOE175" s="114"/>
      <c r="HOF175" s="114"/>
      <c r="HOG175" s="114"/>
      <c r="HOH175" s="114"/>
      <c r="HOI175" s="114"/>
      <c r="HOJ175" s="114"/>
      <c r="HOK175" s="114"/>
      <c r="HOL175" s="114"/>
      <c r="HOM175" s="114"/>
      <c r="HON175" s="114"/>
      <c r="HOO175" s="114"/>
      <c r="HOP175" s="114"/>
      <c r="HOQ175" s="114"/>
      <c r="HOR175" s="114"/>
      <c r="HOS175" s="114"/>
      <c r="HOT175" s="114"/>
      <c r="HOU175" s="114"/>
      <c r="HOV175" s="114"/>
      <c r="HOW175" s="114"/>
      <c r="HOX175" s="114"/>
      <c r="HOY175" s="114"/>
      <c r="HOZ175" s="114"/>
      <c r="HPA175" s="114"/>
      <c r="HPB175" s="114"/>
      <c r="HPC175" s="114"/>
      <c r="HPD175" s="114"/>
      <c r="HPE175" s="114"/>
      <c r="HPF175" s="114"/>
      <c r="HPG175" s="114"/>
      <c r="HPH175" s="114"/>
      <c r="HPI175" s="114"/>
      <c r="HPJ175" s="114"/>
      <c r="HPK175" s="114"/>
      <c r="HPL175" s="114"/>
      <c r="HPM175" s="114"/>
      <c r="HPN175" s="114"/>
      <c r="HPO175" s="114"/>
      <c r="HPP175" s="114"/>
      <c r="HPQ175" s="114"/>
      <c r="HPR175" s="114"/>
      <c r="HPS175" s="114"/>
      <c r="HPT175" s="114"/>
      <c r="HPU175" s="114"/>
      <c r="HPV175" s="114"/>
      <c r="HPW175" s="114"/>
      <c r="HPX175" s="114"/>
      <c r="HPY175" s="114"/>
      <c r="HPZ175" s="114"/>
      <c r="HQA175" s="114"/>
      <c r="HQB175" s="114"/>
      <c r="HQC175" s="114"/>
      <c r="HQD175" s="114"/>
      <c r="HQE175" s="114"/>
      <c r="HQF175" s="114"/>
      <c r="HQG175" s="114"/>
      <c r="HQH175" s="114"/>
      <c r="HQI175" s="114"/>
      <c r="HQJ175" s="114"/>
      <c r="HQK175" s="114"/>
      <c r="HQL175" s="114"/>
      <c r="HQM175" s="114"/>
      <c r="HQN175" s="114"/>
      <c r="HQO175" s="114"/>
      <c r="HQP175" s="114"/>
      <c r="HQQ175" s="114"/>
      <c r="HQR175" s="114"/>
      <c r="HQS175" s="114"/>
      <c r="HQT175" s="114"/>
      <c r="HQU175" s="114"/>
      <c r="HQV175" s="114"/>
      <c r="HQW175" s="114"/>
      <c r="HQX175" s="114"/>
      <c r="HQY175" s="114"/>
      <c r="HQZ175" s="114"/>
      <c r="HRA175" s="114"/>
      <c r="HRB175" s="114"/>
      <c r="HRC175" s="114"/>
      <c r="HRD175" s="114"/>
      <c r="HRE175" s="114"/>
      <c r="HRF175" s="114"/>
      <c r="HRG175" s="114"/>
      <c r="HRH175" s="114"/>
      <c r="HRI175" s="114"/>
      <c r="HRJ175" s="114"/>
      <c r="HRK175" s="114"/>
      <c r="HRL175" s="114"/>
      <c r="HRM175" s="114"/>
      <c r="HRN175" s="114"/>
      <c r="HRO175" s="114"/>
      <c r="HRP175" s="114"/>
      <c r="HRQ175" s="114"/>
      <c r="HRR175" s="114"/>
      <c r="HRS175" s="114"/>
      <c r="HRT175" s="114"/>
      <c r="HRU175" s="114"/>
      <c r="HRV175" s="114"/>
      <c r="HRW175" s="114"/>
      <c r="HRX175" s="114"/>
      <c r="HRY175" s="114"/>
      <c r="HRZ175" s="114"/>
      <c r="HSA175" s="114"/>
      <c r="HSB175" s="114"/>
      <c r="HSC175" s="114"/>
      <c r="HSD175" s="114"/>
      <c r="HSE175" s="114"/>
      <c r="HSF175" s="114"/>
      <c r="HSG175" s="114"/>
      <c r="HSH175" s="114"/>
      <c r="HSI175" s="114"/>
      <c r="HSJ175" s="114"/>
      <c r="HSK175" s="114"/>
      <c r="HSL175" s="114"/>
      <c r="HSM175" s="114"/>
      <c r="HSN175" s="114"/>
      <c r="HSO175" s="114"/>
      <c r="HSP175" s="114"/>
      <c r="HSQ175" s="114"/>
      <c r="HSR175" s="114"/>
      <c r="HSS175" s="114"/>
      <c r="HST175" s="114"/>
      <c r="HSU175" s="114"/>
      <c r="HSV175" s="114"/>
      <c r="HSW175" s="114"/>
      <c r="HSX175" s="114"/>
      <c r="HSY175" s="114"/>
      <c r="HSZ175" s="114"/>
      <c r="HTA175" s="114"/>
      <c r="HTB175" s="114"/>
      <c r="HTC175" s="114"/>
      <c r="HTD175" s="114"/>
      <c r="HTE175" s="114"/>
      <c r="HTF175" s="114"/>
      <c r="HTG175" s="114"/>
      <c r="HTH175" s="114"/>
      <c r="HTI175" s="114"/>
      <c r="HTJ175" s="114"/>
      <c r="HTK175" s="114"/>
      <c r="HTL175" s="114"/>
      <c r="HTM175" s="114"/>
      <c r="HTN175" s="114"/>
      <c r="HTO175" s="114"/>
      <c r="HTP175" s="114"/>
      <c r="HTQ175" s="114"/>
      <c r="HTR175" s="114"/>
      <c r="HTS175" s="114"/>
      <c r="HTT175" s="114"/>
      <c r="HTU175" s="114"/>
      <c r="HTV175" s="114"/>
      <c r="HTW175" s="114"/>
      <c r="HTX175" s="114"/>
      <c r="HTY175" s="114"/>
      <c r="HTZ175" s="114"/>
      <c r="HUA175" s="114"/>
      <c r="HUB175" s="114"/>
      <c r="HUC175" s="114"/>
      <c r="HUD175" s="114"/>
      <c r="HUE175" s="114"/>
      <c r="HUF175" s="114"/>
      <c r="HUG175" s="114"/>
      <c r="HUH175" s="114"/>
      <c r="HUI175" s="114"/>
      <c r="HUJ175" s="114"/>
      <c r="HUK175" s="114"/>
      <c r="HUL175" s="114"/>
      <c r="HUM175" s="114"/>
      <c r="HUN175" s="114"/>
      <c r="HUO175" s="114"/>
      <c r="HUP175" s="114"/>
      <c r="HUQ175" s="114"/>
      <c r="HUR175" s="114"/>
      <c r="HUS175" s="114"/>
      <c r="HUT175" s="114"/>
      <c r="HUU175" s="114"/>
      <c r="HUV175" s="114"/>
      <c r="HUW175" s="114"/>
      <c r="HUX175" s="114"/>
      <c r="HUY175" s="114"/>
      <c r="HUZ175" s="114"/>
      <c r="HVA175" s="114"/>
      <c r="HVB175" s="114"/>
      <c r="HVC175" s="114"/>
      <c r="HVD175" s="114"/>
      <c r="HVE175" s="114"/>
      <c r="HVF175" s="114"/>
      <c r="HVG175" s="114"/>
      <c r="HVH175" s="114"/>
      <c r="HVI175" s="114"/>
      <c r="HVJ175" s="114"/>
      <c r="HVK175" s="114"/>
      <c r="HVL175" s="114"/>
      <c r="HVM175" s="114"/>
      <c r="HVN175" s="114"/>
      <c r="HVO175" s="114"/>
      <c r="HVP175" s="114"/>
      <c r="HVQ175" s="114"/>
      <c r="HVR175" s="114"/>
      <c r="HVS175" s="114"/>
      <c r="HVT175" s="114"/>
      <c r="HVU175" s="114"/>
      <c r="HVV175" s="114"/>
      <c r="HVW175" s="114"/>
      <c r="HVX175" s="114"/>
      <c r="HVY175" s="114"/>
      <c r="HVZ175" s="114"/>
      <c r="HWA175" s="114"/>
      <c r="HWB175" s="114"/>
      <c r="HWC175" s="114"/>
      <c r="HWD175" s="114"/>
      <c r="HWE175" s="114"/>
      <c r="HWF175" s="114"/>
      <c r="HWG175" s="114"/>
      <c r="HWH175" s="114"/>
      <c r="HWI175" s="114"/>
      <c r="HWJ175" s="114"/>
      <c r="HWK175" s="114"/>
      <c r="HWL175" s="114"/>
      <c r="HWM175" s="114"/>
      <c r="HWN175" s="114"/>
      <c r="HWO175" s="114"/>
      <c r="HWP175" s="114"/>
      <c r="HWQ175" s="114"/>
      <c r="HWR175" s="114"/>
      <c r="HWS175" s="114"/>
      <c r="HWT175" s="114"/>
      <c r="HWU175" s="114"/>
      <c r="HWV175" s="114"/>
      <c r="HWW175" s="114"/>
      <c r="HWX175" s="114"/>
      <c r="HWY175" s="114"/>
      <c r="HWZ175" s="114"/>
      <c r="HXA175" s="114"/>
      <c r="HXB175" s="114"/>
      <c r="HXC175" s="114"/>
      <c r="HXD175" s="114"/>
      <c r="HXE175" s="114"/>
      <c r="HXF175" s="114"/>
      <c r="HXG175" s="114"/>
      <c r="HXH175" s="114"/>
      <c r="HXI175" s="114"/>
      <c r="HXJ175" s="114"/>
      <c r="HXK175" s="114"/>
      <c r="HXL175" s="114"/>
      <c r="HXM175" s="114"/>
      <c r="HXN175" s="114"/>
      <c r="HXO175" s="114"/>
      <c r="HXP175" s="114"/>
      <c r="HXQ175" s="114"/>
      <c r="HXR175" s="114"/>
      <c r="HXS175" s="114"/>
      <c r="HXT175" s="114"/>
      <c r="HXU175" s="114"/>
      <c r="HXV175" s="114"/>
      <c r="HXW175" s="114"/>
      <c r="HXX175" s="114"/>
      <c r="HXY175" s="114"/>
      <c r="HXZ175" s="114"/>
      <c r="HYA175" s="114"/>
      <c r="HYB175" s="114"/>
      <c r="HYC175" s="114"/>
      <c r="HYD175" s="114"/>
      <c r="HYE175" s="114"/>
      <c r="HYF175" s="114"/>
      <c r="HYG175" s="114"/>
      <c r="HYH175" s="114"/>
      <c r="HYI175" s="114"/>
      <c r="HYJ175" s="114"/>
      <c r="HYK175" s="114"/>
      <c r="HYL175" s="114"/>
      <c r="HYM175" s="114"/>
      <c r="HYN175" s="114"/>
      <c r="HYO175" s="114"/>
      <c r="HYP175" s="114"/>
      <c r="HYQ175" s="114"/>
      <c r="HYR175" s="114"/>
      <c r="HYS175" s="114"/>
      <c r="HYT175" s="114"/>
      <c r="HYU175" s="114"/>
      <c r="HYV175" s="114"/>
      <c r="HYW175" s="114"/>
      <c r="HYX175" s="114"/>
      <c r="HYY175" s="114"/>
      <c r="HYZ175" s="114"/>
      <c r="HZA175" s="114"/>
      <c r="HZB175" s="114"/>
      <c r="HZC175" s="114"/>
      <c r="HZD175" s="114"/>
      <c r="HZE175" s="114"/>
      <c r="HZF175" s="114"/>
      <c r="HZG175" s="114"/>
      <c r="HZH175" s="114"/>
      <c r="HZI175" s="114"/>
      <c r="HZJ175" s="114"/>
      <c r="HZK175" s="114"/>
      <c r="HZL175" s="114"/>
      <c r="HZM175" s="114"/>
      <c r="HZN175" s="114"/>
      <c r="HZO175" s="114"/>
      <c r="HZP175" s="114"/>
      <c r="HZQ175" s="114"/>
      <c r="HZR175" s="114"/>
      <c r="HZS175" s="114"/>
      <c r="HZT175" s="114"/>
      <c r="HZU175" s="114"/>
      <c r="HZV175" s="114"/>
      <c r="HZW175" s="114"/>
      <c r="HZX175" s="114"/>
      <c r="HZY175" s="114"/>
      <c r="HZZ175" s="114"/>
      <c r="IAA175" s="114"/>
      <c r="IAB175" s="114"/>
      <c r="IAC175" s="114"/>
      <c r="IAD175" s="114"/>
      <c r="IAE175" s="114"/>
      <c r="IAF175" s="114"/>
      <c r="IAG175" s="114"/>
      <c r="IAH175" s="114"/>
      <c r="IAI175" s="114"/>
      <c r="IAJ175" s="114"/>
      <c r="IAK175" s="114"/>
      <c r="IAL175" s="114"/>
      <c r="IAM175" s="114"/>
      <c r="IAN175" s="114"/>
      <c r="IAO175" s="114"/>
      <c r="IAP175" s="114"/>
      <c r="IAQ175" s="114"/>
      <c r="IAR175" s="114"/>
      <c r="IAS175" s="114"/>
      <c r="IAT175" s="114"/>
      <c r="IAU175" s="114"/>
      <c r="IAV175" s="114"/>
      <c r="IAW175" s="114"/>
      <c r="IAX175" s="114"/>
      <c r="IAY175" s="114"/>
      <c r="IAZ175" s="114"/>
      <c r="IBA175" s="114"/>
      <c r="IBB175" s="114"/>
      <c r="IBC175" s="114"/>
      <c r="IBD175" s="114"/>
      <c r="IBE175" s="114"/>
      <c r="IBF175" s="114"/>
      <c r="IBG175" s="114"/>
      <c r="IBH175" s="114"/>
      <c r="IBI175" s="114"/>
      <c r="IBJ175" s="114"/>
      <c r="IBK175" s="114"/>
      <c r="IBL175" s="114"/>
      <c r="IBM175" s="114"/>
      <c r="IBN175" s="114"/>
      <c r="IBO175" s="114"/>
      <c r="IBP175" s="114"/>
      <c r="IBQ175" s="114"/>
      <c r="IBR175" s="114"/>
      <c r="IBS175" s="114"/>
      <c r="IBT175" s="114"/>
      <c r="IBU175" s="114"/>
      <c r="IBV175" s="114"/>
      <c r="IBW175" s="114"/>
      <c r="IBX175" s="114"/>
      <c r="IBY175" s="114"/>
      <c r="IBZ175" s="114"/>
      <c r="ICA175" s="114"/>
      <c r="ICB175" s="114"/>
      <c r="ICC175" s="114"/>
      <c r="ICD175" s="114"/>
      <c r="ICE175" s="114"/>
      <c r="ICF175" s="114"/>
      <c r="ICG175" s="114"/>
      <c r="ICH175" s="114"/>
      <c r="ICI175" s="114"/>
      <c r="ICJ175" s="114"/>
      <c r="ICK175" s="114"/>
      <c r="ICL175" s="114"/>
      <c r="ICM175" s="114"/>
      <c r="ICN175" s="114"/>
      <c r="ICO175" s="114"/>
      <c r="ICP175" s="114"/>
      <c r="ICQ175" s="114"/>
      <c r="ICR175" s="114"/>
      <c r="ICS175" s="114"/>
      <c r="ICT175" s="114"/>
      <c r="ICU175" s="114"/>
      <c r="ICV175" s="114"/>
      <c r="ICW175" s="114"/>
      <c r="ICX175" s="114"/>
      <c r="ICY175" s="114"/>
      <c r="ICZ175" s="114"/>
      <c r="IDA175" s="114"/>
      <c r="IDB175" s="114"/>
      <c r="IDC175" s="114"/>
      <c r="IDD175" s="114"/>
      <c r="IDE175" s="114"/>
      <c r="IDF175" s="114"/>
      <c r="IDG175" s="114"/>
      <c r="IDH175" s="114"/>
      <c r="IDI175" s="114"/>
      <c r="IDJ175" s="114"/>
      <c r="IDK175" s="114"/>
      <c r="IDL175" s="114"/>
      <c r="IDM175" s="114"/>
      <c r="IDN175" s="114"/>
      <c r="IDO175" s="114"/>
      <c r="IDP175" s="114"/>
      <c r="IDQ175" s="114"/>
      <c r="IDR175" s="114"/>
      <c r="IDS175" s="114"/>
      <c r="IDT175" s="114"/>
      <c r="IDU175" s="114"/>
      <c r="IDV175" s="114"/>
      <c r="IDW175" s="114"/>
      <c r="IDX175" s="114"/>
      <c r="IDY175" s="114"/>
      <c r="IDZ175" s="114"/>
      <c r="IEA175" s="114"/>
      <c r="IEB175" s="114"/>
      <c r="IEC175" s="114"/>
      <c r="IED175" s="114"/>
      <c r="IEE175" s="114"/>
      <c r="IEF175" s="114"/>
      <c r="IEG175" s="114"/>
      <c r="IEH175" s="114"/>
      <c r="IEI175" s="114"/>
      <c r="IEJ175" s="114"/>
      <c r="IEK175" s="114"/>
      <c r="IEL175" s="114"/>
      <c r="IEM175" s="114"/>
      <c r="IEN175" s="114"/>
      <c r="IEO175" s="114"/>
      <c r="IEP175" s="114"/>
      <c r="IEQ175" s="114"/>
      <c r="IER175" s="114"/>
      <c r="IES175" s="114"/>
      <c r="IET175" s="114"/>
      <c r="IEU175" s="114"/>
      <c r="IEV175" s="114"/>
      <c r="IEW175" s="114"/>
      <c r="IEX175" s="114"/>
      <c r="IEY175" s="114"/>
      <c r="IEZ175" s="114"/>
      <c r="IFA175" s="114"/>
      <c r="IFB175" s="114"/>
      <c r="IFC175" s="114"/>
      <c r="IFD175" s="114"/>
      <c r="IFE175" s="114"/>
      <c r="IFF175" s="114"/>
      <c r="IFG175" s="114"/>
      <c r="IFH175" s="114"/>
      <c r="IFI175" s="114"/>
      <c r="IFJ175" s="114"/>
      <c r="IFK175" s="114"/>
      <c r="IFL175" s="114"/>
      <c r="IFM175" s="114"/>
      <c r="IFN175" s="114"/>
      <c r="IFO175" s="114"/>
      <c r="IFP175" s="114"/>
      <c r="IFQ175" s="114"/>
      <c r="IFR175" s="114"/>
      <c r="IFS175" s="114"/>
      <c r="IFT175" s="114"/>
      <c r="IFU175" s="114"/>
      <c r="IFV175" s="114"/>
      <c r="IFW175" s="114"/>
      <c r="IFX175" s="114"/>
      <c r="IFY175" s="114"/>
      <c r="IFZ175" s="114"/>
      <c r="IGA175" s="114"/>
      <c r="IGB175" s="114"/>
      <c r="IGC175" s="114"/>
      <c r="IGD175" s="114"/>
      <c r="IGE175" s="114"/>
      <c r="IGF175" s="114"/>
      <c r="IGG175" s="114"/>
      <c r="IGH175" s="114"/>
      <c r="IGI175" s="114"/>
      <c r="IGJ175" s="114"/>
      <c r="IGK175" s="114"/>
      <c r="IGL175" s="114"/>
      <c r="IGM175" s="114"/>
      <c r="IGN175" s="114"/>
      <c r="IGO175" s="114"/>
      <c r="IGP175" s="114"/>
      <c r="IGQ175" s="114"/>
      <c r="IGR175" s="114"/>
      <c r="IGS175" s="114"/>
      <c r="IGT175" s="114"/>
      <c r="IGU175" s="114"/>
      <c r="IGV175" s="114"/>
      <c r="IGW175" s="114"/>
      <c r="IGX175" s="114"/>
      <c r="IGY175" s="114"/>
      <c r="IGZ175" s="114"/>
      <c r="IHA175" s="114"/>
      <c r="IHB175" s="114"/>
      <c r="IHC175" s="114"/>
      <c r="IHD175" s="114"/>
      <c r="IHE175" s="114"/>
      <c r="IHF175" s="114"/>
      <c r="IHG175" s="114"/>
      <c r="IHH175" s="114"/>
      <c r="IHI175" s="114"/>
      <c r="IHJ175" s="114"/>
      <c r="IHK175" s="114"/>
      <c r="IHL175" s="114"/>
      <c r="IHM175" s="114"/>
      <c r="IHN175" s="114"/>
      <c r="IHO175" s="114"/>
      <c r="IHP175" s="114"/>
      <c r="IHQ175" s="114"/>
      <c r="IHR175" s="114"/>
      <c r="IHS175" s="114"/>
      <c r="IHT175" s="114"/>
      <c r="IHU175" s="114"/>
      <c r="IHV175" s="114"/>
      <c r="IHW175" s="114"/>
      <c r="IHX175" s="114"/>
      <c r="IHY175" s="114"/>
      <c r="IHZ175" s="114"/>
      <c r="IIA175" s="114"/>
      <c r="IIB175" s="114"/>
      <c r="IIC175" s="114"/>
      <c r="IID175" s="114"/>
      <c r="IIE175" s="114"/>
      <c r="IIF175" s="114"/>
      <c r="IIG175" s="114"/>
      <c r="IIH175" s="114"/>
      <c r="III175" s="114"/>
      <c r="IIJ175" s="114"/>
      <c r="IIK175" s="114"/>
      <c r="IIL175" s="114"/>
      <c r="IIM175" s="114"/>
      <c r="IIN175" s="114"/>
      <c r="IIO175" s="114"/>
      <c r="IIP175" s="114"/>
      <c r="IIQ175" s="114"/>
      <c r="IIR175" s="114"/>
      <c r="IIS175" s="114"/>
      <c r="IIT175" s="114"/>
      <c r="IIU175" s="114"/>
      <c r="IIV175" s="114"/>
      <c r="IIW175" s="114"/>
      <c r="IIX175" s="114"/>
      <c r="IIY175" s="114"/>
      <c r="IIZ175" s="114"/>
      <c r="IJA175" s="114"/>
      <c r="IJB175" s="114"/>
      <c r="IJC175" s="114"/>
      <c r="IJD175" s="114"/>
      <c r="IJE175" s="114"/>
      <c r="IJF175" s="114"/>
      <c r="IJG175" s="114"/>
      <c r="IJH175" s="114"/>
      <c r="IJI175" s="114"/>
      <c r="IJJ175" s="114"/>
      <c r="IJK175" s="114"/>
      <c r="IJL175" s="114"/>
      <c r="IJM175" s="114"/>
      <c r="IJN175" s="114"/>
      <c r="IJO175" s="114"/>
      <c r="IJP175" s="114"/>
      <c r="IJQ175" s="114"/>
      <c r="IJR175" s="114"/>
      <c r="IJS175" s="114"/>
      <c r="IJT175" s="114"/>
      <c r="IJU175" s="114"/>
      <c r="IJV175" s="114"/>
      <c r="IJW175" s="114"/>
      <c r="IJX175" s="114"/>
      <c r="IJY175" s="114"/>
      <c r="IJZ175" s="114"/>
      <c r="IKA175" s="114"/>
      <c r="IKB175" s="114"/>
      <c r="IKC175" s="114"/>
      <c r="IKD175" s="114"/>
      <c r="IKE175" s="114"/>
      <c r="IKF175" s="114"/>
      <c r="IKG175" s="114"/>
      <c r="IKH175" s="114"/>
      <c r="IKI175" s="114"/>
      <c r="IKJ175" s="114"/>
      <c r="IKK175" s="114"/>
      <c r="IKL175" s="114"/>
      <c r="IKM175" s="114"/>
      <c r="IKN175" s="114"/>
      <c r="IKO175" s="114"/>
      <c r="IKP175" s="114"/>
      <c r="IKQ175" s="114"/>
      <c r="IKR175" s="114"/>
      <c r="IKS175" s="114"/>
      <c r="IKT175" s="114"/>
      <c r="IKU175" s="114"/>
      <c r="IKV175" s="114"/>
      <c r="IKW175" s="114"/>
      <c r="IKX175" s="114"/>
      <c r="IKY175" s="114"/>
      <c r="IKZ175" s="114"/>
      <c r="ILA175" s="114"/>
      <c r="ILB175" s="114"/>
      <c r="ILC175" s="114"/>
      <c r="ILD175" s="114"/>
      <c r="ILE175" s="114"/>
      <c r="ILF175" s="114"/>
      <c r="ILG175" s="114"/>
      <c r="ILH175" s="114"/>
      <c r="ILI175" s="114"/>
      <c r="ILJ175" s="114"/>
      <c r="ILK175" s="114"/>
      <c r="ILL175" s="114"/>
      <c r="ILM175" s="114"/>
      <c r="ILN175" s="114"/>
      <c r="ILO175" s="114"/>
      <c r="ILP175" s="114"/>
      <c r="ILQ175" s="114"/>
      <c r="ILR175" s="114"/>
      <c r="ILS175" s="114"/>
      <c r="ILT175" s="114"/>
      <c r="ILU175" s="114"/>
      <c r="ILV175" s="114"/>
      <c r="ILW175" s="114"/>
      <c r="ILX175" s="114"/>
      <c r="ILY175" s="114"/>
      <c r="ILZ175" s="114"/>
      <c r="IMA175" s="114"/>
      <c r="IMB175" s="114"/>
      <c r="IMC175" s="114"/>
      <c r="IMD175" s="114"/>
      <c r="IME175" s="114"/>
      <c r="IMF175" s="114"/>
      <c r="IMG175" s="114"/>
      <c r="IMH175" s="114"/>
      <c r="IMI175" s="114"/>
      <c r="IMJ175" s="114"/>
      <c r="IMK175" s="114"/>
      <c r="IML175" s="114"/>
      <c r="IMM175" s="114"/>
      <c r="IMN175" s="114"/>
      <c r="IMO175" s="114"/>
      <c r="IMP175" s="114"/>
      <c r="IMQ175" s="114"/>
      <c r="IMR175" s="114"/>
      <c r="IMS175" s="114"/>
      <c r="IMT175" s="114"/>
      <c r="IMU175" s="114"/>
      <c r="IMV175" s="114"/>
      <c r="IMW175" s="114"/>
      <c r="IMX175" s="114"/>
      <c r="IMY175" s="114"/>
      <c r="IMZ175" s="114"/>
      <c r="INA175" s="114"/>
      <c r="INB175" s="114"/>
      <c r="INC175" s="114"/>
      <c r="IND175" s="114"/>
      <c r="INE175" s="114"/>
      <c r="INF175" s="114"/>
      <c r="ING175" s="114"/>
      <c r="INH175" s="114"/>
      <c r="INI175" s="114"/>
      <c r="INJ175" s="114"/>
      <c r="INK175" s="114"/>
      <c r="INL175" s="114"/>
      <c r="INM175" s="114"/>
      <c r="INN175" s="114"/>
      <c r="INO175" s="114"/>
      <c r="INP175" s="114"/>
      <c r="INQ175" s="114"/>
      <c r="INR175" s="114"/>
      <c r="INS175" s="114"/>
      <c r="INT175" s="114"/>
      <c r="INU175" s="114"/>
      <c r="INV175" s="114"/>
      <c r="INW175" s="114"/>
      <c r="INX175" s="114"/>
      <c r="INY175" s="114"/>
      <c r="INZ175" s="114"/>
      <c r="IOA175" s="114"/>
      <c r="IOB175" s="114"/>
      <c r="IOC175" s="114"/>
      <c r="IOD175" s="114"/>
      <c r="IOE175" s="114"/>
      <c r="IOF175" s="114"/>
      <c r="IOG175" s="114"/>
      <c r="IOH175" s="114"/>
      <c r="IOI175" s="114"/>
      <c r="IOJ175" s="114"/>
      <c r="IOK175" s="114"/>
      <c r="IOL175" s="114"/>
      <c r="IOM175" s="114"/>
      <c r="ION175" s="114"/>
      <c r="IOO175" s="114"/>
      <c r="IOP175" s="114"/>
      <c r="IOQ175" s="114"/>
      <c r="IOR175" s="114"/>
      <c r="IOS175" s="114"/>
      <c r="IOT175" s="114"/>
      <c r="IOU175" s="114"/>
      <c r="IOV175" s="114"/>
      <c r="IOW175" s="114"/>
      <c r="IOX175" s="114"/>
      <c r="IOY175" s="114"/>
      <c r="IOZ175" s="114"/>
      <c r="IPA175" s="114"/>
      <c r="IPB175" s="114"/>
      <c r="IPC175" s="114"/>
      <c r="IPD175" s="114"/>
      <c r="IPE175" s="114"/>
      <c r="IPF175" s="114"/>
      <c r="IPG175" s="114"/>
      <c r="IPH175" s="114"/>
      <c r="IPI175" s="114"/>
      <c r="IPJ175" s="114"/>
      <c r="IPK175" s="114"/>
      <c r="IPL175" s="114"/>
      <c r="IPM175" s="114"/>
      <c r="IPN175" s="114"/>
      <c r="IPO175" s="114"/>
      <c r="IPP175" s="114"/>
      <c r="IPQ175" s="114"/>
      <c r="IPR175" s="114"/>
      <c r="IPS175" s="114"/>
      <c r="IPT175" s="114"/>
      <c r="IPU175" s="114"/>
      <c r="IPV175" s="114"/>
      <c r="IPW175" s="114"/>
      <c r="IPX175" s="114"/>
      <c r="IPY175" s="114"/>
      <c r="IPZ175" s="114"/>
      <c r="IQA175" s="114"/>
      <c r="IQB175" s="114"/>
      <c r="IQC175" s="114"/>
      <c r="IQD175" s="114"/>
      <c r="IQE175" s="114"/>
      <c r="IQF175" s="114"/>
      <c r="IQG175" s="114"/>
      <c r="IQH175" s="114"/>
      <c r="IQI175" s="114"/>
      <c r="IQJ175" s="114"/>
      <c r="IQK175" s="114"/>
      <c r="IQL175" s="114"/>
      <c r="IQM175" s="114"/>
      <c r="IQN175" s="114"/>
      <c r="IQO175" s="114"/>
      <c r="IQP175" s="114"/>
      <c r="IQQ175" s="114"/>
      <c r="IQR175" s="114"/>
      <c r="IQS175" s="114"/>
      <c r="IQT175" s="114"/>
      <c r="IQU175" s="114"/>
      <c r="IQV175" s="114"/>
      <c r="IQW175" s="114"/>
      <c r="IQX175" s="114"/>
      <c r="IQY175" s="114"/>
      <c r="IQZ175" s="114"/>
      <c r="IRA175" s="114"/>
      <c r="IRB175" s="114"/>
      <c r="IRC175" s="114"/>
      <c r="IRD175" s="114"/>
      <c r="IRE175" s="114"/>
      <c r="IRF175" s="114"/>
      <c r="IRG175" s="114"/>
      <c r="IRH175" s="114"/>
      <c r="IRI175" s="114"/>
      <c r="IRJ175" s="114"/>
      <c r="IRK175" s="114"/>
      <c r="IRL175" s="114"/>
      <c r="IRM175" s="114"/>
      <c r="IRN175" s="114"/>
      <c r="IRO175" s="114"/>
      <c r="IRP175" s="114"/>
      <c r="IRQ175" s="114"/>
      <c r="IRR175" s="114"/>
      <c r="IRS175" s="114"/>
      <c r="IRT175" s="114"/>
      <c r="IRU175" s="114"/>
      <c r="IRV175" s="114"/>
      <c r="IRW175" s="114"/>
      <c r="IRX175" s="114"/>
      <c r="IRY175" s="114"/>
      <c r="IRZ175" s="114"/>
      <c r="ISA175" s="114"/>
      <c r="ISB175" s="114"/>
      <c r="ISC175" s="114"/>
      <c r="ISD175" s="114"/>
      <c r="ISE175" s="114"/>
      <c r="ISF175" s="114"/>
      <c r="ISG175" s="114"/>
      <c r="ISH175" s="114"/>
      <c r="ISI175" s="114"/>
      <c r="ISJ175" s="114"/>
      <c r="ISK175" s="114"/>
      <c r="ISL175" s="114"/>
      <c r="ISM175" s="114"/>
      <c r="ISN175" s="114"/>
      <c r="ISO175" s="114"/>
      <c r="ISP175" s="114"/>
      <c r="ISQ175" s="114"/>
      <c r="ISR175" s="114"/>
      <c r="ISS175" s="114"/>
      <c r="IST175" s="114"/>
      <c r="ISU175" s="114"/>
      <c r="ISV175" s="114"/>
      <c r="ISW175" s="114"/>
      <c r="ISX175" s="114"/>
      <c r="ISY175" s="114"/>
      <c r="ISZ175" s="114"/>
      <c r="ITA175" s="114"/>
      <c r="ITB175" s="114"/>
      <c r="ITC175" s="114"/>
      <c r="ITD175" s="114"/>
      <c r="ITE175" s="114"/>
      <c r="ITF175" s="114"/>
      <c r="ITG175" s="114"/>
      <c r="ITH175" s="114"/>
      <c r="ITI175" s="114"/>
      <c r="ITJ175" s="114"/>
      <c r="ITK175" s="114"/>
      <c r="ITL175" s="114"/>
      <c r="ITM175" s="114"/>
      <c r="ITN175" s="114"/>
      <c r="ITO175" s="114"/>
      <c r="ITP175" s="114"/>
      <c r="ITQ175" s="114"/>
      <c r="ITR175" s="114"/>
      <c r="ITS175" s="114"/>
      <c r="ITT175" s="114"/>
      <c r="ITU175" s="114"/>
      <c r="ITV175" s="114"/>
      <c r="ITW175" s="114"/>
      <c r="ITX175" s="114"/>
      <c r="ITY175" s="114"/>
      <c r="ITZ175" s="114"/>
      <c r="IUA175" s="114"/>
      <c r="IUB175" s="114"/>
      <c r="IUC175" s="114"/>
      <c r="IUD175" s="114"/>
      <c r="IUE175" s="114"/>
      <c r="IUF175" s="114"/>
      <c r="IUG175" s="114"/>
      <c r="IUH175" s="114"/>
      <c r="IUI175" s="114"/>
      <c r="IUJ175" s="114"/>
      <c r="IUK175" s="114"/>
      <c r="IUL175" s="114"/>
      <c r="IUM175" s="114"/>
      <c r="IUN175" s="114"/>
      <c r="IUO175" s="114"/>
      <c r="IUP175" s="114"/>
      <c r="IUQ175" s="114"/>
      <c r="IUR175" s="114"/>
      <c r="IUS175" s="114"/>
      <c r="IUT175" s="114"/>
      <c r="IUU175" s="114"/>
      <c r="IUV175" s="114"/>
      <c r="IUW175" s="114"/>
      <c r="IUX175" s="114"/>
      <c r="IUY175" s="114"/>
      <c r="IUZ175" s="114"/>
      <c r="IVA175" s="114"/>
      <c r="IVB175" s="114"/>
      <c r="IVC175" s="114"/>
      <c r="IVD175" s="114"/>
      <c r="IVE175" s="114"/>
      <c r="IVF175" s="114"/>
      <c r="IVG175" s="114"/>
      <c r="IVH175" s="114"/>
      <c r="IVI175" s="114"/>
      <c r="IVJ175" s="114"/>
      <c r="IVK175" s="114"/>
      <c r="IVL175" s="114"/>
      <c r="IVM175" s="114"/>
      <c r="IVN175" s="114"/>
      <c r="IVO175" s="114"/>
      <c r="IVP175" s="114"/>
      <c r="IVQ175" s="114"/>
      <c r="IVR175" s="114"/>
      <c r="IVS175" s="114"/>
      <c r="IVT175" s="114"/>
      <c r="IVU175" s="114"/>
      <c r="IVV175" s="114"/>
      <c r="IVW175" s="114"/>
      <c r="IVX175" s="114"/>
      <c r="IVY175" s="114"/>
      <c r="IVZ175" s="114"/>
      <c r="IWA175" s="114"/>
      <c r="IWB175" s="114"/>
      <c r="IWC175" s="114"/>
      <c r="IWD175" s="114"/>
      <c r="IWE175" s="114"/>
      <c r="IWF175" s="114"/>
      <c r="IWG175" s="114"/>
      <c r="IWH175" s="114"/>
      <c r="IWI175" s="114"/>
      <c r="IWJ175" s="114"/>
      <c r="IWK175" s="114"/>
      <c r="IWL175" s="114"/>
      <c r="IWM175" s="114"/>
      <c r="IWN175" s="114"/>
      <c r="IWO175" s="114"/>
      <c r="IWP175" s="114"/>
      <c r="IWQ175" s="114"/>
      <c r="IWR175" s="114"/>
      <c r="IWS175" s="114"/>
      <c r="IWT175" s="114"/>
      <c r="IWU175" s="114"/>
      <c r="IWV175" s="114"/>
      <c r="IWW175" s="114"/>
      <c r="IWX175" s="114"/>
      <c r="IWY175" s="114"/>
      <c r="IWZ175" s="114"/>
      <c r="IXA175" s="114"/>
      <c r="IXB175" s="114"/>
      <c r="IXC175" s="114"/>
      <c r="IXD175" s="114"/>
      <c r="IXE175" s="114"/>
      <c r="IXF175" s="114"/>
      <c r="IXG175" s="114"/>
      <c r="IXH175" s="114"/>
      <c r="IXI175" s="114"/>
      <c r="IXJ175" s="114"/>
      <c r="IXK175" s="114"/>
      <c r="IXL175" s="114"/>
      <c r="IXM175" s="114"/>
      <c r="IXN175" s="114"/>
      <c r="IXO175" s="114"/>
      <c r="IXP175" s="114"/>
      <c r="IXQ175" s="114"/>
      <c r="IXR175" s="114"/>
      <c r="IXS175" s="114"/>
      <c r="IXT175" s="114"/>
      <c r="IXU175" s="114"/>
      <c r="IXV175" s="114"/>
      <c r="IXW175" s="114"/>
      <c r="IXX175" s="114"/>
      <c r="IXY175" s="114"/>
      <c r="IXZ175" s="114"/>
      <c r="IYA175" s="114"/>
      <c r="IYB175" s="114"/>
      <c r="IYC175" s="114"/>
      <c r="IYD175" s="114"/>
      <c r="IYE175" s="114"/>
      <c r="IYF175" s="114"/>
      <c r="IYG175" s="114"/>
      <c r="IYH175" s="114"/>
      <c r="IYI175" s="114"/>
      <c r="IYJ175" s="114"/>
      <c r="IYK175" s="114"/>
      <c r="IYL175" s="114"/>
      <c r="IYM175" s="114"/>
      <c r="IYN175" s="114"/>
      <c r="IYO175" s="114"/>
      <c r="IYP175" s="114"/>
      <c r="IYQ175" s="114"/>
      <c r="IYR175" s="114"/>
      <c r="IYS175" s="114"/>
      <c r="IYT175" s="114"/>
      <c r="IYU175" s="114"/>
      <c r="IYV175" s="114"/>
      <c r="IYW175" s="114"/>
      <c r="IYX175" s="114"/>
      <c r="IYY175" s="114"/>
      <c r="IYZ175" s="114"/>
      <c r="IZA175" s="114"/>
      <c r="IZB175" s="114"/>
      <c r="IZC175" s="114"/>
      <c r="IZD175" s="114"/>
      <c r="IZE175" s="114"/>
      <c r="IZF175" s="114"/>
      <c r="IZG175" s="114"/>
      <c r="IZH175" s="114"/>
      <c r="IZI175" s="114"/>
      <c r="IZJ175" s="114"/>
      <c r="IZK175" s="114"/>
      <c r="IZL175" s="114"/>
      <c r="IZM175" s="114"/>
      <c r="IZN175" s="114"/>
      <c r="IZO175" s="114"/>
      <c r="IZP175" s="114"/>
      <c r="IZQ175" s="114"/>
      <c r="IZR175" s="114"/>
      <c r="IZS175" s="114"/>
      <c r="IZT175" s="114"/>
      <c r="IZU175" s="114"/>
      <c r="IZV175" s="114"/>
      <c r="IZW175" s="114"/>
      <c r="IZX175" s="114"/>
      <c r="IZY175" s="114"/>
      <c r="IZZ175" s="114"/>
      <c r="JAA175" s="114"/>
      <c r="JAB175" s="114"/>
      <c r="JAC175" s="114"/>
      <c r="JAD175" s="114"/>
      <c r="JAE175" s="114"/>
      <c r="JAF175" s="114"/>
      <c r="JAG175" s="114"/>
      <c r="JAH175" s="114"/>
      <c r="JAI175" s="114"/>
      <c r="JAJ175" s="114"/>
      <c r="JAK175" s="114"/>
      <c r="JAL175" s="114"/>
      <c r="JAM175" s="114"/>
      <c r="JAN175" s="114"/>
      <c r="JAO175" s="114"/>
      <c r="JAP175" s="114"/>
      <c r="JAQ175" s="114"/>
      <c r="JAR175" s="114"/>
      <c r="JAS175" s="114"/>
      <c r="JAT175" s="114"/>
      <c r="JAU175" s="114"/>
      <c r="JAV175" s="114"/>
      <c r="JAW175" s="114"/>
      <c r="JAX175" s="114"/>
      <c r="JAY175" s="114"/>
      <c r="JAZ175" s="114"/>
      <c r="JBA175" s="114"/>
      <c r="JBB175" s="114"/>
      <c r="JBC175" s="114"/>
      <c r="JBD175" s="114"/>
      <c r="JBE175" s="114"/>
      <c r="JBF175" s="114"/>
      <c r="JBG175" s="114"/>
      <c r="JBH175" s="114"/>
      <c r="JBI175" s="114"/>
      <c r="JBJ175" s="114"/>
      <c r="JBK175" s="114"/>
      <c r="JBL175" s="114"/>
      <c r="JBM175" s="114"/>
      <c r="JBN175" s="114"/>
      <c r="JBO175" s="114"/>
      <c r="JBP175" s="114"/>
      <c r="JBQ175" s="114"/>
      <c r="JBR175" s="114"/>
      <c r="JBS175" s="114"/>
      <c r="JBT175" s="114"/>
      <c r="JBU175" s="114"/>
      <c r="JBV175" s="114"/>
      <c r="JBW175" s="114"/>
      <c r="JBX175" s="114"/>
      <c r="JBY175" s="114"/>
      <c r="JBZ175" s="114"/>
      <c r="JCA175" s="114"/>
      <c r="JCB175" s="114"/>
      <c r="JCC175" s="114"/>
      <c r="JCD175" s="114"/>
      <c r="JCE175" s="114"/>
      <c r="JCF175" s="114"/>
      <c r="JCG175" s="114"/>
      <c r="JCH175" s="114"/>
      <c r="JCI175" s="114"/>
      <c r="JCJ175" s="114"/>
      <c r="JCK175" s="114"/>
      <c r="JCL175" s="114"/>
      <c r="JCM175" s="114"/>
      <c r="JCN175" s="114"/>
      <c r="JCO175" s="114"/>
      <c r="JCP175" s="114"/>
      <c r="JCQ175" s="114"/>
      <c r="JCR175" s="114"/>
      <c r="JCS175" s="114"/>
      <c r="JCT175" s="114"/>
      <c r="JCU175" s="114"/>
      <c r="JCV175" s="114"/>
      <c r="JCW175" s="114"/>
      <c r="JCX175" s="114"/>
      <c r="JCY175" s="114"/>
      <c r="JCZ175" s="114"/>
      <c r="JDA175" s="114"/>
      <c r="JDB175" s="114"/>
      <c r="JDC175" s="114"/>
      <c r="JDD175" s="114"/>
      <c r="JDE175" s="114"/>
      <c r="JDF175" s="114"/>
      <c r="JDG175" s="114"/>
      <c r="JDH175" s="114"/>
      <c r="JDI175" s="114"/>
      <c r="JDJ175" s="114"/>
      <c r="JDK175" s="114"/>
      <c r="JDL175" s="114"/>
      <c r="JDM175" s="114"/>
      <c r="JDN175" s="114"/>
      <c r="JDO175" s="114"/>
      <c r="JDP175" s="114"/>
      <c r="JDQ175" s="114"/>
      <c r="JDR175" s="114"/>
      <c r="JDS175" s="114"/>
      <c r="JDT175" s="114"/>
      <c r="JDU175" s="114"/>
      <c r="JDV175" s="114"/>
      <c r="JDW175" s="114"/>
      <c r="JDX175" s="114"/>
      <c r="JDY175" s="114"/>
      <c r="JDZ175" s="114"/>
      <c r="JEA175" s="114"/>
      <c r="JEB175" s="114"/>
      <c r="JEC175" s="114"/>
      <c r="JED175" s="114"/>
      <c r="JEE175" s="114"/>
      <c r="JEF175" s="114"/>
      <c r="JEG175" s="114"/>
      <c r="JEH175" s="114"/>
      <c r="JEI175" s="114"/>
      <c r="JEJ175" s="114"/>
      <c r="JEK175" s="114"/>
      <c r="JEL175" s="114"/>
      <c r="JEM175" s="114"/>
      <c r="JEN175" s="114"/>
      <c r="JEO175" s="114"/>
      <c r="JEP175" s="114"/>
      <c r="JEQ175" s="114"/>
      <c r="JER175" s="114"/>
      <c r="JES175" s="114"/>
      <c r="JET175" s="114"/>
      <c r="JEU175" s="114"/>
      <c r="JEV175" s="114"/>
      <c r="JEW175" s="114"/>
      <c r="JEX175" s="114"/>
      <c r="JEY175" s="114"/>
      <c r="JEZ175" s="114"/>
      <c r="JFA175" s="114"/>
      <c r="JFB175" s="114"/>
      <c r="JFC175" s="114"/>
      <c r="JFD175" s="114"/>
      <c r="JFE175" s="114"/>
      <c r="JFF175" s="114"/>
      <c r="JFG175" s="114"/>
      <c r="JFH175" s="114"/>
      <c r="JFI175" s="114"/>
      <c r="JFJ175" s="114"/>
      <c r="JFK175" s="114"/>
      <c r="JFL175" s="114"/>
      <c r="JFM175" s="114"/>
      <c r="JFN175" s="114"/>
      <c r="JFO175" s="114"/>
      <c r="JFP175" s="114"/>
      <c r="JFQ175" s="114"/>
      <c r="JFR175" s="114"/>
      <c r="JFS175" s="114"/>
      <c r="JFT175" s="114"/>
      <c r="JFU175" s="114"/>
      <c r="JFV175" s="114"/>
      <c r="JFW175" s="114"/>
      <c r="JFX175" s="114"/>
      <c r="JFY175" s="114"/>
      <c r="JFZ175" s="114"/>
      <c r="JGA175" s="114"/>
      <c r="JGB175" s="114"/>
      <c r="JGC175" s="114"/>
      <c r="JGD175" s="114"/>
      <c r="JGE175" s="114"/>
      <c r="JGF175" s="114"/>
      <c r="JGG175" s="114"/>
      <c r="JGH175" s="114"/>
      <c r="JGI175" s="114"/>
      <c r="JGJ175" s="114"/>
      <c r="JGK175" s="114"/>
      <c r="JGL175" s="114"/>
      <c r="JGM175" s="114"/>
      <c r="JGN175" s="114"/>
      <c r="JGO175" s="114"/>
      <c r="JGP175" s="114"/>
      <c r="JGQ175" s="114"/>
      <c r="JGR175" s="114"/>
      <c r="JGS175" s="114"/>
      <c r="JGT175" s="114"/>
      <c r="JGU175" s="114"/>
      <c r="JGV175" s="114"/>
      <c r="JGW175" s="114"/>
      <c r="JGX175" s="114"/>
      <c r="JGY175" s="114"/>
      <c r="JGZ175" s="114"/>
      <c r="JHA175" s="114"/>
      <c r="JHB175" s="114"/>
      <c r="JHC175" s="114"/>
      <c r="JHD175" s="114"/>
      <c r="JHE175" s="114"/>
      <c r="JHF175" s="114"/>
      <c r="JHG175" s="114"/>
      <c r="JHH175" s="114"/>
      <c r="JHI175" s="114"/>
      <c r="JHJ175" s="114"/>
      <c r="JHK175" s="114"/>
      <c r="JHL175" s="114"/>
      <c r="JHM175" s="114"/>
      <c r="JHN175" s="114"/>
      <c r="JHO175" s="114"/>
      <c r="JHP175" s="114"/>
      <c r="JHQ175" s="114"/>
      <c r="JHR175" s="114"/>
      <c r="JHS175" s="114"/>
      <c r="JHT175" s="114"/>
      <c r="JHU175" s="114"/>
      <c r="JHV175" s="114"/>
      <c r="JHW175" s="114"/>
      <c r="JHX175" s="114"/>
      <c r="JHY175" s="114"/>
      <c r="JHZ175" s="114"/>
      <c r="JIA175" s="114"/>
      <c r="JIB175" s="114"/>
      <c r="JIC175" s="114"/>
      <c r="JID175" s="114"/>
      <c r="JIE175" s="114"/>
      <c r="JIF175" s="114"/>
      <c r="JIG175" s="114"/>
      <c r="JIH175" s="114"/>
      <c r="JII175" s="114"/>
      <c r="JIJ175" s="114"/>
      <c r="JIK175" s="114"/>
      <c r="JIL175" s="114"/>
      <c r="JIM175" s="114"/>
      <c r="JIN175" s="114"/>
      <c r="JIO175" s="114"/>
      <c r="JIP175" s="114"/>
      <c r="JIQ175" s="114"/>
      <c r="JIR175" s="114"/>
      <c r="JIS175" s="114"/>
      <c r="JIT175" s="114"/>
      <c r="JIU175" s="114"/>
      <c r="JIV175" s="114"/>
      <c r="JIW175" s="114"/>
      <c r="JIX175" s="114"/>
      <c r="JIY175" s="114"/>
      <c r="JIZ175" s="114"/>
      <c r="JJA175" s="114"/>
      <c r="JJB175" s="114"/>
      <c r="JJC175" s="114"/>
      <c r="JJD175" s="114"/>
      <c r="JJE175" s="114"/>
      <c r="JJF175" s="114"/>
      <c r="JJG175" s="114"/>
      <c r="JJH175" s="114"/>
      <c r="JJI175" s="114"/>
      <c r="JJJ175" s="114"/>
      <c r="JJK175" s="114"/>
      <c r="JJL175" s="114"/>
      <c r="JJM175" s="114"/>
      <c r="JJN175" s="114"/>
      <c r="JJO175" s="114"/>
      <c r="JJP175" s="114"/>
      <c r="JJQ175" s="114"/>
      <c r="JJR175" s="114"/>
      <c r="JJS175" s="114"/>
      <c r="JJT175" s="114"/>
      <c r="JJU175" s="114"/>
      <c r="JJV175" s="114"/>
      <c r="JJW175" s="114"/>
      <c r="JJX175" s="114"/>
      <c r="JJY175" s="114"/>
      <c r="JJZ175" s="114"/>
      <c r="JKA175" s="114"/>
      <c r="JKB175" s="114"/>
      <c r="JKC175" s="114"/>
      <c r="JKD175" s="114"/>
      <c r="JKE175" s="114"/>
      <c r="JKF175" s="114"/>
      <c r="JKG175" s="114"/>
      <c r="JKH175" s="114"/>
      <c r="JKI175" s="114"/>
      <c r="JKJ175" s="114"/>
      <c r="JKK175" s="114"/>
      <c r="JKL175" s="114"/>
      <c r="JKM175" s="114"/>
      <c r="JKN175" s="114"/>
      <c r="JKO175" s="114"/>
      <c r="JKP175" s="114"/>
      <c r="JKQ175" s="114"/>
      <c r="JKR175" s="114"/>
      <c r="JKS175" s="114"/>
      <c r="JKT175" s="114"/>
      <c r="JKU175" s="114"/>
      <c r="JKV175" s="114"/>
      <c r="JKW175" s="114"/>
      <c r="JKX175" s="114"/>
      <c r="JKY175" s="114"/>
      <c r="JKZ175" s="114"/>
      <c r="JLA175" s="114"/>
      <c r="JLB175" s="114"/>
      <c r="JLC175" s="114"/>
      <c r="JLD175" s="114"/>
      <c r="JLE175" s="114"/>
      <c r="JLF175" s="114"/>
      <c r="JLG175" s="114"/>
      <c r="JLH175" s="114"/>
      <c r="JLI175" s="114"/>
      <c r="JLJ175" s="114"/>
      <c r="JLK175" s="114"/>
      <c r="JLL175" s="114"/>
      <c r="JLM175" s="114"/>
      <c r="JLN175" s="114"/>
      <c r="JLO175" s="114"/>
      <c r="JLP175" s="114"/>
      <c r="JLQ175" s="114"/>
      <c r="JLR175" s="114"/>
      <c r="JLS175" s="114"/>
      <c r="JLT175" s="114"/>
      <c r="JLU175" s="114"/>
      <c r="JLV175" s="114"/>
      <c r="JLW175" s="114"/>
      <c r="JLX175" s="114"/>
      <c r="JLY175" s="114"/>
      <c r="JLZ175" s="114"/>
      <c r="JMA175" s="114"/>
      <c r="JMB175" s="114"/>
      <c r="JMC175" s="114"/>
      <c r="JMD175" s="114"/>
      <c r="JME175" s="114"/>
      <c r="JMF175" s="114"/>
      <c r="JMG175" s="114"/>
      <c r="JMH175" s="114"/>
      <c r="JMI175" s="114"/>
      <c r="JMJ175" s="114"/>
      <c r="JMK175" s="114"/>
      <c r="JML175" s="114"/>
      <c r="JMM175" s="114"/>
      <c r="JMN175" s="114"/>
      <c r="JMO175" s="114"/>
      <c r="JMP175" s="114"/>
      <c r="JMQ175" s="114"/>
      <c r="JMR175" s="114"/>
      <c r="JMS175" s="114"/>
      <c r="JMT175" s="114"/>
      <c r="JMU175" s="114"/>
      <c r="JMV175" s="114"/>
      <c r="JMW175" s="114"/>
      <c r="JMX175" s="114"/>
      <c r="JMY175" s="114"/>
      <c r="JMZ175" s="114"/>
      <c r="JNA175" s="114"/>
      <c r="JNB175" s="114"/>
      <c r="JNC175" s="114"/>
      <c r="JND175" s="114"/>
      <c r="JNE175" s="114"/>
      <c r="JNF175" s="114"/>
      <c r="JNG175" s="114"/>
      <c r="JNH175" s="114"/>
      <c r="JNI175" s="114"/>
      <c r="JNJ175" s="114"/>
      <c r="JNK175" s="114"/>
      <c r="JNL175" s="114"/>
      <c r="JNM175" s="114"/>
      <c r="JNN175" s="114"/>
      <c r="JNO175" s="114"/>
      <c r="JNP175" s="114"/>
      <c r="JNQ175" s="114"/>
      <c r="JNR175" s="114"/>
      <c r="JNS175" s="114"/>
      <c r="JNT175" s="114"/>
      <c r="JNU175" s="114"/>
      <c r="JNV175" s="114"/>
      <c r="JNW175" s="114"/>
      <c r="JNX175" s="114"/>
      <c r="JNY175" s="114"/>
      <c r="JNZ175" s="114"/>
      <c r="JOA175" s="114"/>
      <c r="JOB175" s="114"/>
      <c r="JOC175" s="114"/>
      <c r="JOD175" s="114"/>
      <c r="JOE175" s="114"/>
      <c r="JOF175" s="114"/>
      <c r="JOG175" s="114"/>
      <c r="JOH175" s="114"/>
      <c r="JOI175" s="114"/>
      <c r="JOJ175" s="114"/>
      <c r="JOK175" s="114"/>
      <c r="JOL175" s="114"/>
      <c r="JOM175" s="114"/>
      <c r="JON175" s="114"/>
      <c r="JOO175" s="114"/>
      <c r="JOP175" s="114"/>
      <c r="JOQ175" s="114"/>
      <c r="JOR175" s="114"/>
      <c r="JOS175" s="114"/>
      <c r="JOT175" s="114"/>
      <c r="JOU175" s="114"/>
      <c r="JOV175" s="114"/>
      <c r="JOW175" s="114"/>
      <c r="JOX175" s="114"/>
      <c r="JOY175" s="114"/>
      <c r="JOZ175" s="114"/>
      <c r="JPA175" s="114"/>
      <c r="JPB175" s="114"/>
      <c r="JPC175" s="114"/>
      <c r="JPD175" s="114"/>
      <c r="JPE175" s="114"/>
      <c r="JPF175" s="114"/>
      <c r="JPG175" s="114"/>
      <c r="JPH175" s="114"/>
      <c r="JPI175" s="114"/>
      <c r="JPJ175" s="114"/>
      <c r="JPK175" s="114"/>
      <c r="JPL175" s="114"/>
      <c r="JPM175" s="114"/>
      <c r="JPN175" s="114"/>
      <c r="JPO175" s="114"/>
      <c r="JPP175" s="114"/>
      <c r="JPQ175" s="114"/>
      <c r="JPR175" s="114"/>
      <c r="JPS175" s="114"/>
      <c r="JPT175" s="114"/>
      <c r="JPU175" s="114"/>
      <c r="JPV175" s="114"/>
      <c r="JPW175" s="114"/>
      <c r="JPX175" s="114"/>
      <c r="JPY175" s="114"/>
      <c r="JPZ175" s="114"/>
      <c r="JQA175" s="114"/>
      <c r="JQB175" s="114"/>
      <c r="JQC175" s="114"/>
      <c r="JQD175" s="114"/>
      <c r="JQE175" s="114"/>
      <c r="JQF175" s="114"/>
      <c r="JQG175" s="114"/>
      <c r="JQH175" s="114"/>
      <c r="JQI175" s="114"/>
      <c r="JQJ175" s="114"/>
      <c r="JQK175" s="114"/>
      <c r="JQL175" s="114"/>
      <c r="JQM175" s="114"/>
      <c r="JQN175" s="114"/>
      <c r="JQO175" s="114"/>
      <c r="JQP175" s="114"/>
      <c r="JQQ175" s="114"/>
      <c r="JQR175" s="114"/>
      <c r="JQS175" s="114"/>
      <c r="JQT175" s="114"/>
      <c r="JQU175" s="114"/>
      <c r="JQV175" s="114"/>
      <c r="JQW175" s="114"/>
      <c r="JQX175" s="114"/>
      <c r="JQY175" s="114"/>
      <c r="JQZ175" s="114"/>
      <c r="JRA175" s="114"/>
      <c r="JRB175" s="114"/>
      <c r="JRC175" s="114"/>
      <c r="JRD175" s="114"/>
      <c r="JRE175" s="114"/>
      <c r="JRF175" s="114"/>
      <c r="JRG175" s="114"/>
      <c r="JRH175" s="114"/>
      <c r="JRI175" s="114"/>
      <c r="JRJ175" s="114"/>
      <c r="JRK175" s="114"/>
      <c r="JRL175" s="114"/>
      <c r="JRM175" s="114"/>
      <c r="JRN175" s="114"/>
      <c r="JRO175" s="114"/>
      <c r="JRP175" s="114"/>
      <c r="JRQ175" s="114"/>
      <c r="JRR175" s="114"/>
      <c r="JRS175" s="114"/>
      <c r="JRT175" s="114"/>
      <c r="JRU175" s="114"/>
      <c r="JRV175" s="114"/>
      <c r="JRW175" s="114"/>
      <c r="JRX175" s="114"/>
      <c r="JRY175" s="114"/>
      <c r="JRZ175" s="114"/>
      <c r="JSA175" s="114"/>
      <c r="JSB175" s="114"/>
      <c r="JSC175" s="114"/>
      <c r="JSD175" s="114"/>
      <c r="JSE175" s="114"/>
      <c r="JSF175" s="114"/>
      <c r="JSG175" s="114"/>
      <c r="JSH175" s="114"/>
      <c r="JSI175" s="114"/>
      <c r="JSJ175" s="114"/>
      <c r="JSK175" s="114"/>
      <c r="JSL175" s="114"/>
      <c r="JSM175" s="114"/>
      <c r="JSN175" s="114"/>
      <c r="JSO175" s="114"/>
      <c r="JSP175" s="114"/>
      <c r="JSQ175" s="114"/>
      <c r="JSR175" s="114"/>
      <c r="JSS175" s="114"/>
      <c r="JST175" s="114"/>
      <c r="JSU175" s="114"/>
      <c r="JSV175" s="114"/>
      <c r="JSW175" s="114"/>
      <c r="JSX175" s="114"/>
      <c r="JSY175" s="114"/>
      <c r="JSZ175" s="114"/>
      <c r="JTA175" s="114"/>
      <c r="JTB175" s="114"/>
      <c r="JTC175" s="114"/>
      <c r="JTD175" s="114"/>
      <c r="JTE175" s="114"/>
      <c r="JTF175" s="114"/>
      <c r="JTG175" s="114"/>
      <c r="JTH175" s="114"/>
      <c r="JTI175" s="114"/>
      <c r="JTJ175" s="114"/>
      <c r="JTK175" s="114"/>
      <c r="JTL175" s="114"/>
      <c r="JTM175" s="114"/>
      <c r="JTN175" s="114"/>
      <c r="JTO175" s="114"/>
      <c r="JTP175" s="114"/>
      <c r="JTQ175" s="114"/>
      <c r="JTR175" s="114"/>
      <c r="JTS175" s="114"/>
      <c r="JTT175" s="114"/>
      <c r="JTU175" s="114"/>
      <c r="JTV175" s="114"/>
      <c r="JTW175" s="114"/>
      <c r="JTX175" s="114"/>
      <c r="JTY175" s="114"/>
      <c r="JTZ175" s="114"/>
      <c r="JUA175" s="114"/>
      <c r="JUB175" s="114"/>
      <c r="JUC175" s="114"/>
      <c r="JUD175" s="114"/>
      <c r="JUE175" s="114"/>
      <c r="JUF175" s="114"/>
      <c r="JUG175" s="114"/>
      <c r="JUH175" s="114"/>
      <c r="JUI175" s="114"/>
      <c r="JUJ175" s="114"/>
      <c r="JUK175" s="114"/>
      <c r="JUL175" s="114"/>
      <c r="JUM175" s="114"/>
      <c r="JUN175" s="114"/>
      <c r="JUO175" s="114"/>
      <c r="JUP175" s="114"/>
      <c r="JUQ175" s="114"/>
      <c r="JUR175" s="114"/>
      <c r="JUS175" s="114"/>
      <c r="JUT175" s="114"/>
      <c r="JUU175" s="114"/>
      <c r="JUV175" s="114"/>
      <c r="JUW175" s="114"/>
      <c r="JUX175" s="114"/>
      <c r="JUY175" s="114"/>
      <c r="JUZ175" s="114"/>
      <c r="JVA175" s="114"/>
      <c r="JVB175" s="114"/>
      <c r="JVC175" s="114"/>
      <c r="JVD175" s="114"/>
      <c r="JVE175" s="114"/>
      <c r="JVF175" s="114"/>
      <c r="JVG175" s="114"/>
      <c r="JVH175" s="114"/>
      <c r="JVI175" s="114"/>
      <c r="JVJ175" s="114"/>
      <c r="JVK175" s="114"/>
      <c r="JVL175" s="114"/>
      <c r="JVM175" s="114"/>
      <c r="JVN175" s="114"/>
      <c r="JVO175" s="114"/>
      <c r="JVP175" s="114"/>
      <c r="JVQ175" s="114"/>
      <c r="JVR175" s="114"/>
      <c r="JVS175" s="114"/>
      <c r="JVT175" s="114"/>
      <c r="JVU175" s="114"/>
      <c r="JVV175" s="114"/>
      <c r="JVW175" s="114"/>
      <c r="JVX175" s="114"/>
      <c r="JVY175" s="114"/>
      <c r="JVZ175" s="114"/>
      <c r="JWA175" s="114"/>
      <c r="JWB175" s="114"/>
      <c r="JWC175" s="114"/>
      <c r="JWD175" s="114"/>
      <c r="JWE175" s="114"/>
      <c r="JWF175" s="114"/>
      <c r="JWG175" s="114"/>
      <c r="JWH175" s="114"/>
      <c r="JWI175" s="114"/>
      <c r="JWJ175" s="114"/>
      <c r="JWK175" s="114"/>
      <c r="JWL175" s="114"/>
      <c r="JWM175" s="114"/>
      <c r="JWN175" s="114"/>
      <c r="JWO175" s="114"/>
      <c r="JWP175" s="114"/>
      <c r="JWQ175" s="114"/>
      <c r="JWR175" s="114"/>
      <c r="JWS175" s="114"/>
      <c r="JWT175" s="114"/>
      <c r="JWU175" s="114"/>
      <c r="JWV175" s="114"/>
      <c r="JWW175" s="114"/>
      <c r="JWX175" s="114"/>
      <c r="JWY175" s="114"/>
      <c r="JWZ175" s="114"/>
      <c r="JXA175" s="114"/>
      <c r="JXB175" s="114"/>
      <c r="JXC175" s="114"/>
      <c r="JXD175" s="114"/>
      <c r="JXE175" s="114"/>
      <c r="JXF175" s="114"/>
      <c r="JXG175" s="114"/>
      <c r="JXH175" s="114"/>
      <c r="JXI175" s="114"/>
      <c r="JXJ175" s="114"/>
      <c r="JXK175" s="114"/>
      <c r="JXL175" s="114"/>
      <c r="JXM175" s="114"/>
      <c r="JXN175" s="114"/>
      <c r="JXO175" s="114"/>
      <c r="JXP175" s="114"/>
      <c r="JXQ175" s="114"/>
      <c r="JXR175" s="114"/>
      <c r="JXS175" s="114"/>
      <c r="JXT175" s="114"/>
      <c r="JXU175" s="114"/>
      <c r="JXV175" s="114"/>
      <c r="JXW175" s="114"/>
      <c r="JXX175" s="114"/>
      <c r="JXY175" s="114"/>
      <c r="JXZ175" s="114"/>
      <c r="JYA175" s="114"/>
      <c r="JYB175" s="114"/>
      <c r="JYC175" s="114"/>
      <c r="JYD175" s="114"/>
      <c r="JYE175" s="114"/>
      <c r="JYF175" s="114"/>
      <c r="JYG175" s="114"/>
      <c r="JYH175" s="114"/>
      <c r="JYI175" s="114"/>
      <c r="JYJ175" s="114"/>
      <c r="JYK175" s="114"/>
      <c r="JYL175" s="114"/>
      <c r="JYM175" s="114"/>
      <c r="JYN175" s="114"/>
      <c r="JYO175" s="114"/>
      <c r="JYP175" s="114"/>
      <c r="JYQ175" s="114"/>
      <c r="JYR175" s="114"/>
      <c r="JYS175" s="114"/>
      <c r="JYT175" s="114"/>
      <c r="JYU175" s="114"/>
      <c r="JYV175" s="114"/>
      <c r="JYW175" s="114"/>
      <c r="JYX175" s="114"/>
      <c r="JYY175" s="114"/>
      <c r="JYZ175" s="114"/>
      <c r="JZA175" s="114"/>
      <c r="JZB175" s="114"/>
      <c r="JZC175" s="114"/>
      <c r="JZD175" s="114"/>
      <c r="JZE175" s="114"/>
      <c r="JZF175" s="114"/>
      <c r="JZG175" s="114"/>
      <c r="JZH175" s="114"/>
      <c r="JZI175" s="114"/>
      <c r="JZJ175" s="114"/>
      <c r="JZK175" s="114"/>
      <c r="JZL175" s="114"/>
      <c r="JZM175" s="114"/>
      <c r="JZN175" s="114"/>
      <c r="JZO175" s="114"/>
      <c r="JZP175" s="114"/>
      <c r="JZQ175" s="114"/>
      <c r="JZR175" s="114"/>
      <c r="JZS175" s="114"/>
      <c r="JZT175" s="114"/>
      <c r="JZU175" s="114"/>
      <c r="JZV175" s="114"/>
      <c r="JZW175" s="114"/>
      <c r="JZX175" s="114"/>
      <c r="JZY175" s="114"/>
      <c r="JZZ175" s="114"/>
      <c r="KAA175" s="114"/>
      <c r="KAB175" s="114"/>
      <c r="KAC175" s="114"/>
      <c r="KAD175" s="114"/>
      <c r="KAE175" s="114"/>
      <c r="KAF175" s="114"/>
      <c r="KAG175" s="114"/>
      <c r="KAH175" s="114"/>
      <c r="KAI175" s="114"/>
      <c r="KAJ175" s="114"/>
      <c r="KAK175" s="114"/>
      <c r="KAL175" s="114"/>
      <c r="KAM175" s="114"/>
      <c r="KAN175" s="114"/>
      <c r="KAO175" s="114"/>
      <c r="KAP175" s="114"/>
      <c r="KAQ175" s="114"/>
      <c r="KAR175" s="114"/>
      <c r="KAS175" s="114"/>
      <c r="KAT175" s="114"/>
      <c r="KAU175" s="114"/>
      <c r="KAV175" s="114"/>
      <c r="KAW175" s="114"/>
      <c r="KAX175" s="114"/>
      <c r="KAY175" s="114"/>
      <c r="KAZ175" s="114"/>
      <c r="KBA175" s="114"/>
      <c r="KBB175" s="114"/>
      <c r="KBC175" s="114"/>
      <c r="KBD175" s="114"/>
      <c r="KBE175" s="114"/>
      <c r="KBF175" s="114"/>
      <c r="KBG175" s="114"/>
      <c r="KBH175" s="114"/>
      <c r="KBI175" s="114"/>
      <c r="KBJ175" s="114"/>
      <c r="KBK175" s="114"/>
      <c r="KBL175" s="114"/>
      <c r="KBM175" s="114"/>
      <c r="KBN175" s="114"/>
      <c r="KBO175" s="114"/>
      <c r="KBP175" s="114"/>
      <c r="KBQ175" s="114"/>
      <c r="KBR175" s="114"/>
      <c r="KBS175" s="114"/>
      <c r="KBT175" s="114"/>
      <c r="KBU175" s="114"/>
      <c r="KBV175" s="114"/>
      <c r="KBW175" s="114"/>
      <c r="KBX175" s="114"/>
      <c r="KBY175" s="114"/>
      <c r="KBZ175" s="114"/>
      <c r="KCA175" s="114"/>
      <c r="KCB175" s="114"/>
      <c r="KCC175" s="114"/>
      <c r="KCD175" s="114"/>
      <c r="KCE175" s="114"/>
      <c r="KCF175" s="114"/>
      <c r="KCG175" s="114"/>
      <c r="KCH175" s="114"/>
      <c r="KCI175" s="114"/>
      <c r="KCJ175" s="114"/>
      <c r="KCK175" s="114"/>
      <c r="KCL175" s="114"/>
      <c r="KCM175" s="114"/>
      <c r="KCN175" s="114"/>
      <c r="KCO175" s="114"/>
      <c r="KCP175" s="114"/>
      <c r="KCQ175" s="114"/>
      <c r="KCR175" s="114"/>
      <c r="KCS175" s="114"/>
      <c r="KCT175" s="114"/>
      <c r="KCU175" s="114"/>
      <c r="KCV175" s="114"/>
      <c r="KCW175" s="114"/>
      <c r="KCX175" s="114"/>
      <c r="KCY175" s="114"/>
      <c r="KCZ175" s="114"/>
      <c r="KDA175" s="114"/>
      <c r="KDB175" s="114"/>
      <c r="KDC175" s="114"/>
      <c r="KDD175" s="114"/>
      <c r="KDE175" s="114"/>
      <c r="KDF175" s="114"/>
      <c r="KDG175" s="114"/>
      <c r="KDH175" s="114"/>
      <c r="KDI175" s="114"/>
      <c r="KDJ175" s="114"/>
      <c r="KDK175" s="114"/>
      <c r="KDL175" s="114"/>
      <c r="KDM175" s="114"/>
      <c r="KDN175" s="114"/>
      <c r="KDO175" s="114"/>
      <c r="KDP175" s="114"/>
      <c r="KDQ175" s="114"/>
      <c r="KDR175" s="114"/>
      <c r="KDS175" s="114"/>
      <c r="KDT175" s="114"/>
      <c r="KDU175" s="114"/>
      <c r="KDV175" s="114"/>
      <c r="KDW175" s="114"/>
      <c r="KDX175" s="114"/>
      <c r="KDY175" s="114"/>
      <c r="KDZ175" s="114"/>
      <c r="KEA175" s="114"/>
      <c r="KEB175" s="114"/>
      <c r="KEC175" s="114"/>
      <c r="KED175" s="114"/>
      <c r="KEE175" s="114"/>
      <c r="KEF175" s="114"/>
      <c r="KEG175" s="114"/>
      <c r="KEH175" s="114"/>
      <c r="KEI175" s="114"/>
      <c r="KEJ175" s="114"/>
      <c r="KEK175" s="114"/>
      <c r="KEL175" s="114"/>
      <c r="KEM175" s="114"/>
      <c r="KEN175" s="114"/>
      <c r="KEO175" s="114"/>
      <c r="KEP175" s="114"/>
      <c r="KEQ175" s="114"/>
      <c r="KER175" s="114"/>
      <c r="KES175" s="114"/>
      <c r="KET175" s="114"/>
      <c r="KEU175" s="114"/>
      <c r="KEV175" s="114"/>
      <c r="KEW175" s="114"/>
      <c r="KEX175" s="114"/>
      <c r="KEY175" s="114"/>
      <c r="KEZ175" s="114"/>
      <c r="KFA175" s="114"/>
      <c r="KFB175" s="114"/>
      <c r="KFC175" s="114"/>
      <c r="KFD175" s="114"/>
      <c r="KFE175" s="114"/>
      <c r="KFF175" s="114"/>
      <c r="KFG175" s="114"/>
      <c r="KFH175" s="114"/>
      <c r="KFI175" s="114"/>
      <c r="KFJ175" s="114"/>
      <c r="KFK175" s="114"/>
      <c r="KFL175" s="114"/>
      <c r="KFM175" s="114"/>
      <c r="KFN175" s="114"/>
      <c r="KFO175" s="114"/>
      <c r="KFP175" s="114"/>
      <c r="KFQ175" s="114"/>
      <c r="KFR175" s="114"/>
      <c r="KFS175" s="114"/>
      <c r="KFT175" s="114"/>
      <c r="KFU175" s="114"/>
      <c r="KFV175" s="114"/>
      <c r="KFW175" s="114"/>
      <c r="KFX175" s="114"/>
      <c r="KFY175" s="114"/>
      <c r="KFZ175" s="114"/>
      <c r="KGA175" s="114"/>
      <c r="KGB175" s="114"/>
      <c r="KGC175" s="114"/>
      <c r="KGD175" s="114"/>
      <c r="KGE175" s="114"/>
      <c r="KGF175" s="114"/>
      <c r="KGG175" s="114"/>
      <c r="KGH175" s="114"/>
      <c r="KGI175" s="114"/>
      <c r="KGJ175" s="114"/>
      <c r="KGK175" s="114"/>
      <c r="KGL175" s="114"/>
      <c r="KGM175" s="114"/>
      <c r="KGN175" s="114"/>
      <c r="KGO175" s="114"/>
      <c r="KGP175" s="114"/>
      <c r="KGQ175" s="114"/>
      <c r="KGR175" s="114"/>
      <c r="KGS175" s="114"/>
      <c r="KGT175" s="114"/>
      <c r="KGU175" s="114"/>
      <c r="KGV175" s="114"/>
      <c r="KGW175" s="114"/>
      <c r="KGX175" s="114"/>
      <c r="KGY175" s="114"/>
      <c r="KGZ175" s="114"/>
      <c r="KHA175" s="114"/>
      <c r="KHB175" s="114"/>
      <c r="KHC175" s="114"/>
      <c r="KHD175" s="114"/>
      <c r="KHE175" s="114"/>
      <c r="KHF175" s="114"/>
      <c r="KHG175" s="114"/>
      <c r="KHH175" s="114"/>
      <c r="KHI175" s="114"/>
      <c r="KHJ175" s="114"/>
      <c r="KHK175" s="114"/>
      <c r="KHL175" s="114"/>
      <c r="KHM175" s="114"/>
      <c r="KHN175" s="114"/>
      <c r="KHO175" s="114"/>
      <c r="KHP175" s="114"/>
      <c r="KHQ175" s="114"/>
      <c r="KHR175" s="114"/>
      <c r="KHS175" s="114"/>
      <c r="KHT175" s="114"/>
      <c r="KHU175" s="114"/>
      <c r="KHV175" s="114"/>
      <c r="KHW175" s="114"/>
      <c r="KHX175" s="114"/>
      <c r="KHY175" s="114"/>
      <c r="KHZ175" s="114"/>
      <c r="KIA175" s="114"/>
      <c r="KIB175" s="114"/>
      <c r="KIC175" s="114"/>
      <c r="KID175" s="114"/>
      <c r="KIE175" s="114"/>
      <c r="KIF175" s="114"/>
      <c r="KIG175" s="114"/>
      <c r="KIH175" s="114"/>
      <c r="KII175" s="114"/>
      <c r="KIJ175" s="114"/>
      <c r="KIK175" s="114"/>
      <c r="KIL175" s="114"/>
      <c r="KIM175" s="114"/>
      <c r="KIN175" s="114"/>
      <c r="KIO175" s="114"/>
      <c r="KIP175" s="114"/>
      <c r="KIQ175" s="114"/>
      <c r="KIR175" s="114"/>
      <c r="KIS175" s="114"/>
      <c r="KIT175" s="114"/>
      <c r="KIU175" s="114"/>
      <c r="KIV175" s="114"/>
      <c r="KIW175" s="114"/>
      <c r="KIX175" s="114"/>
      <c r="KIY175" s="114"/>
      <c r="KIZ175" s="114"/>
      <c r="KJA175" s="114"/>
      <c r="KJB175" s="114"/>
      <c r="KJC175" s="114"/>
      <c r="KJD175" s="114"/>
      <c r="KJE175" s="114"/>
      <c r="KJF175" s="114"/>
      <c r="KJG175" s="114"/>
      <c r="KJH175" s="114"/>
      <c r="KJI175" s="114"/>
      <c r="KJJ175" s="114"/>
      <c r="KJK175" s="114"/>
      <c r="KJL175" s="114"/>
      <c r="KJM175" s="114"/>
      <c r="KJN175" s="114"/>
      <c r="KJO175" s="114"/>
      <c r="KJP175" s="114"/>
      <c r="KJQ175" s="114"/>
      <c r="KJR175" s="114"/>
      <c r="KJS175" s="114"/>
      <c r="KJT175" s="114"/>
      <c r="KJU175" s="114"/>
      <c r="KJV175" s="114"/>
      <c r="KJW175" s="114"/>
      <c r="KJX175" s="114"/>
      <c r="KJY175" s="114"/>
      <c r="KJZ175" s="114"/>
      <c r="KKA175" s="114"/>
      <c r="KKB175" s="114"/>
      <c r="KKC175" s="114"/>
      <c r="KKD175" s="114"/>
      <c r="KKE175" s="114"/>
      <c r="KKF175" s="114"/>
      <c r="KKG175" s="114"/>
      <c r="KKH175" s="114"/>
      <c r="KKI175" s="114"/>
      <c r="KKJ175" s="114"/>
      <c r="KKK175" s="114"/>
      <c r="KKL175" s="114"/>
      <c r="KKM175" s="114"/>
      <c r="KKN175" s="114"/>
      <c r="KKO175" s="114"/>
      <c r="KKP175" s="114"/>
      <c r="KKQ175" s="114"/>
      <c r="KKR175" s="114"/>
      <c r="KKS175" s="114"/>
      <c r="KKT175" s="114"/>
      <c r="KKU175" s="114"/>
      <c r="KKV175" s="114"/>
      <c r="KKW175" s="114"/>
      <c r="KKX175" s="114"/>
      <c r="KKY175" s="114"/>
      <c r="KKZ175" s="114"/>
      <c r="KLA175" s="114"/>
      <c r="KLB175" s="114"/>
      <c r="KLC175" s="114"/>
      <c r="KLD175" s="114"/>
      <c r="KLE175" s="114"/>
      <c r="KLF175" s="114"/>
      <c r="KLG175" s="114"/>
      <c r="KLH175" s="114"/>
      <c r="KLI175" s="114"/>
      <c r="KLJ175" s="114"/>
      <c r="KLK175" s="114"/>
      <c r="KLL175" s="114"/>
      <c r="KLM175" s="114"/>
      <c r="KLN175" s="114"/>
      <c r="KLO175" s="114"/>
      <c r="KLP175" s="114"/>
      <c r="KLQ175" s="114"/>
      <c r="KLR175" s="114"/>
      <c r="KLS175" s="114"/>
      <c r="KLT175" s="114"/>
      <c r="KLU175" s="114"/>
      <c r="KLV175" s="114"/>
      <c r="KLW175" s="114"/>
      <c r="KLX175" s="114"/>
      <c r="KLY175" s="114"/>
      <c r="KLZ175" s="114"/>
      <c r="KMA175" s="114"/>
      <c r="KMB175" s="114"/>
      <c r="KMC175" s="114"/>
      <c r="KMD175" s="114"/>
      <c r="KME175" s="114"/>
      <c r="KMF175" s="114"/>
      <c r="KMG175" s="114"/>
      <c r="KMH175" s="114"/>
      <c r="KMI175" s="114"/>
      <c r="KMJ175" s="114"/>
      <c r="KMK175" s="114"/>
      <c r="KML175" s="114"/>
      <c r="KMM175" s="114"/>
      <c r="KMN175" s="114"/>
      <c r="KMO175" s="114"/>
      <c r="KMP175" s="114"/>
      <c r="KMQ175" s="114"/>
      <c r="KMR175" s="114"/>
      <c r="KMS175" s="114"/>
      <c r="KMT175" s="114"/>
      <c r="KMU175" s="114"/>
      <c r="KMV175" s="114"/>
      <c r="KMW175" s="114"/>
      <c r="KMX175" s="114"/>
      <c r="KMY175" s="114"/>
      <c r="KMZ175" s="114"/>
      <c r="KNA175" s="114"/>
      <c r="KNB175" s="114"/>
      <c r="KNC175" s="114"/>
      <c r="KND175" s="114"/>
      <c r="KNE175" s="114"/>
      <c r="KNF175" s="114"/>
      <c r="KNG175" s="114"/>
      <c r="KNH175" s="114"/>
      <c r="KNI175" s="114"/>
      <c r="KNJ175" s="114"/>
      <c r="KNK175" s="114"/>
      <c r="KNL175" s="114"/>
      <c r="KNM175" s="114"/>
      <c r="KNN175" s="114"/>
      <c r="KNO175" s="114"/>
      <c r="KNP175" s="114"/>
      <c r="KNQ175" s="114"/>
      <c r="KNR175" s="114"/>
      <c r="KNS175" s="114"/>
      <c r="KNT175" s="114"/>
      <c r="KNU175" s="114"/>
      <c r="KNV175" s="114"/>
      <c r="KNW175" s="114"/>
      <c r="KNX175" s="114"/>
      <c r="KNY175" s="114"/>
      <c r="KNZ175" s="114"/>
      <c r="KOA175" s="114"/>
      <c r="KOB175" s="114"/>
      <c r="KOC175" s="114"/>
      <c r="KOD175" s="114"/>
      <c r="KOE175" s="114"/>
      <c r="KOF175" s="114"/>
      <c r="KOG175" s="114"/>
      <c r="KOH175" s="114"/>
      <c r="KOI175" s="114"/>
      <c r="KOJ175" s="114"/>
      <c r="KOK175" s="114"/>
      <c r="KOL175" s="114"/>
      <c r="KOM175" s="114"/>
      <c r="KON175" s="114"/>
      <c r="KOO175" s="114"/>
      <c r="KOP175" s="114"/>
      <c r="KOQ175" s="114"/>
      <c r="KOR175" s="114"/>
      <c r="KOS175" s="114"/>
      <c r="KOT175" s="114"/>
      <c r="KOU175" s="114"/>
      <c r="KOV175" s="114"/>
      <c r="KOW175" s="114"/>
      <c r="KOX175" s="114"/>
      <c r="KOY175" s="114"/>
      <c r="KOZ175" s="114"/>
      <c r="KPA175" s="114"/>
      <c r="KPB175" s="114"/>
      <c r="KPC175" s="114"/>
      <c r="KPD175" s="114"/>
      <c r="KPE175" s="114"/>
      <c r="KPF175" s="114"/>
      <c r="KPG175" s="114"/>
      <c r="KPH175" s="114"/>
      <c r="KPI175" s="114"/>
      <c r="KPJ175" s="114"/>
      <c r="KPK175" s="114"/>
      <c r="KPL175" s="114"/>
      <c r="KPM175" s="114"/>
      <c r="KPN175" s="114"/>
      <c r="KPO175" s="114"/>
      <c r="KPP175" s="114"/>
      <c r="KPQ175" s="114"/>
      <c r="KPR175" s="114"/>
      <c r="KPS175" s="114"/>
      <c r="KPT175" s="114"/>
      <c r="KPU175" s="114"/>
      <c r="KPV175" s="114"/>
      <c r="KPW175" s="114"/>
      <c r="KPX175" s="114"/>
      <c r="KPY175" s="114"/>
      <c r="KPZ175" s="114"/>
      <c r="KQA175" s="114"/>
      <c r="KQB175" s="114"/>
      <c r="KQC175" s="114"/>
      <c r="KQD175" s="114"/>
      <c r="KQE175" s="114"/>
      <c r="KQF175" s="114"/>
      <c r="KQG175" s="114"/>
      <c r="KQH175" s="114"/>
      <c r="KQI175" s="114"/>
      <c r="KQJ175" s="114"/>
      <c r="KQK175" s="114"/>
      <c r="KQL175" s="114"/>
      <c r="KQM175" s="114"/>
      <c r="KQN175" s="114"/>
      <c r="KQO175" s="114"/>
      <c r="KQP175" s="114"/>
      <c r="KQQ175" s="114"/>
      <c r="KQR175" s="114"/>
      <c r="KQS175" s="114"/>
      <c r="KQT175" s="114"/>
      <c r="KQU175" s="114"/>
      <c r="KQV175" s="114"/>
      <c r="KQW175" s="114"/>
      <c r="KQX175" s="114"/>
      <c r="KQY175" s="114"/>
      <c r="KQZ175" s="114"/>
      <c r="KRA175" s="114"/>
      <c r="KRB175" s="114"/>
      <c r="KRC175" s="114"/>
      <c r="KRD175" s="114"/>
      <c r="KRE175" s="114"/>
      <c r="KRF175" s="114"/>
      <c r="KRG175" s="114"/>
      <c r="KRH175" s="114"/>
      <c r="KRI175" s="114"/>
      <c r="KRJ175" s="114"/>
      <c r="KRK175" s="114"/>
      <c r="KRL175" s="114"/>
      <c r="KRM175" s="114"/>
      <c r="KRN175" s="114"/>
      <c r="KRO175" s="114"/>
      <c r="KRP175" s="114"/>
      <c r="KRQ175" s="114"/>
      <c r="KRR175" s="114"/>
      <c r="KRS175" s="114"/>
      <c r="KRT175" s="114"/>
      <c r="KRU175" s="114"/>
      <c r="KRV175" s="114"/>
      <c r="KRW175" s="114"/>
      <c r="KRX175" s="114"/>
      <c r="KRY175" s="114"/>
      <c r="KRZ175" s="114"/>
      <c r="KSA175" s="114"/>
      <c r="KSB175" s="114"/>
      <c r="KSC175" s="114"/>
      <c r="KSD175" s="114"/>
      <c r="KSE175" s="114"/>
      <c r="KSF175" s="114"/>
      <c r="KSG175" s="114"/>
      <c r="KSH175" s="114"/>
      <c r="KSI175" s="114"/>
      <c r="KSJ175" s="114"/>
      <c r="KSK175" s="114"/>
      <c r="KSL175" s="114"/>
      <c r="KSM175" s="114"/>
      <c r="KSN175" s="114"/>
      <c r="KSO175" s="114"/>
      <c r="KSP175" s="114"/>
      <c r="KSQ175" s="114"/>
      <c r="KSR175" s="114"/>
      <c r="KSS175" s="114"/>
      <c r="KST175" s="114"/>
      <c r="KSU175" s="114"/>
      <c r="KSV175" s="114"/>
      <c r="KSW175" s="114"/>
      <c r="KSX175" s="114"/>
      <c r="KSY175" s="114"/>
      <c r="KSZ175" s="114"/>
      <c r="KTA175" s="114"/>
      <c r="KTB175" s="114"/>
      <c r="KTC175" s="114"/>
      <c r="KTD175" s="114"/>
      <c r="KTE175" s="114"/>
      <c r="KTF175" s="114"/>
      <c r="KTG175" s="114"/>
      <c r="KTH175" s="114"/>
      <c r="KTI175" s="114"/>
      <c r="KTJ175" s="114"/>
      <c r="KTK175" s="114"/>
      <c r="KTL175" s="114"/>
      <c r="KTM175" s="114"/>
      <c r="KTN175" s="114"/>
      <c r="KTO175" s="114"/>
      <c r="KTP175" s="114"/>
      <c r="KTQ175" s="114"/>
      <c r="KTR175" s="114"/>
      <c r="KTS175" s="114"/>
      <c r="KTT175" s="114"/>
      <c r="KTU175" s="114"/>
      <c r="KTV175" s="114"/>
      <c r="KTW175" s="114"/>
      <c r="KTX175" s="114"/>
      <c r="KTY175" s="114"/>
      <c r="KTZ175" s="114"/>
      <c r="KUA175" s="114"/>
      <c r="KUB175" s="114"/>
      <c r="KUC175" s="114"/>
      <c r="KUD175" s="114"/>
      <c r="KUE175" s="114"/>
      <c r="KUF175" s="114"/>
      <c r="KUG175" s="114"/>
      <c r="KUH175" s="114"/>
      <c r="KUI175" s="114"/>
      <c r="KUJ175" s="114"/>
      <c r="KUK175" s="114"/>
      <c r="KUL175" s="114"/>
      <c r="KUM175" s="114"/>
      <c r="KUN175" s="114"/>
      <c r="KUO175" s="114"/>
      <c r="KUP175" s="114"/>
      <c r="KUQ175" s="114"/>
      <c r="KUR175" s="114"/>
      <c r="KUS175" s="114"/>
      <c r="KUT175" s="114"/>
      <c r="KUU175" s="114"/>
      <c r="KUV175" s="114"/>
      <c r="KUW175" s="114"/>
      <c r="KUX175" s="114"/>
      <c r="KUY175" s="114"/>
      <c r="KUZ175" s="114"/>
      <c r="KVA175" s="114"/>
      <c r="KVB175" s="114"/>
      <c r="KVC175" s="114"/>
      <c r="KVD175" s="114"/>
      <c r="KVE175" s="114"/>
      <c r="KVF175" s="114"/>
      <c r="KVG175" s="114"/>
      <c r="KVH175" s="114"/>
      <c r="KVI175" s="114"/>
      <c r="KVJ175" s="114"/>
      <c r="KVK175" s="114"/>
      <c r="KVL175" s="114"/>
      <c r="KVM175" s="114"/>
      <c r="KVN175" s="114"/>
      <c r="KVO175" s="114"/>
      <c r="KVP175" s="114"/>
      <c r="KVQ175" s="114"/>
      <c r="KVR175" s="114"/>
      <c r="KVS175" s="114"/>
      <c r="KVT175" s="114"/>
      <c r="KVU175" s="114"/>
      <c r="KVV175" s="114"/>
      <c r="KVW175" s="114"/>
      <c r="KVX175" s="114"/>
      <c r="KVY175" s="114"/>
      <c r="KVZ175" s="114"/>
      <c r="KWA175" s="114"/>
      <c r="KWB175" s="114"/>
      <c r="KWC175" s="114"/>
      <c r="KWD175" s="114"/>
      <c r="KWE175" s="114"/>
      <c r="KWF175" s="114"/>
      <c r="KWG175" s="114"/>
      <c r="KWH175" s="114"/>
      <c r="KWI175" s="114"/>
      <c r="KWJ175" s="114"/>
      <c r="KWK175" s="114"/>
      <c r="KWL175" s="114"/>
      <c r="KWM175" s="114"/>
      <c r="KWN175" s="114"/>
      <c r="KWO175" s="114"/>
      <c r="KWP175" s="114"/>
      <c r="KWQ175" s="114"/>
      <c r="KWR175" s="114"/>
      <c r="KWS175" s="114"/>
      <c r="KWT175" s="114"/>
      <c r="KWU175" s="114"/>
      <c r="KWV175" s="114"/>
      <c r="KWW175" s="114"/>
      <c r="KWX175" s="114"/>
      <c r="KWY175" s="114"/>
      <c r="KWZ175" s="114"/>
      <c r="KXA175" s="114"/>
      <c r="KXB175" s="114"/>
      <c r="KXC175" s="114"/>
      <c r="KXD175" s="114"/>
      <c r="KXE175" s="114"/>
      <c r="KXF175" s="114"/>
      <c r="KXG175" s="114"/>
      <c r="KXH175" s="114"/>
      <c r="KXI175" s="114"/>
      <c r="KXJ175" s="114"/>
      <c r="KXK175" s="114"/>
      <c r="KXL175" s="114"/>
      <c r="KXM175" s="114"/>
      <c r="KXN175" s="114"/>
      <c r="KXO175" s="114"/>
      <c r="KXP175" s="114"/>
      <c r="KXQ175" s="114"/>
      <c r="KXR175" s="114"/>
      <c r="KXS175" s="114"/>
      <c r="KXT175" s="114"/>
      <c r="KXU175" s="114"/>
      <c r="KXV175" s="114"/>
      <c r="KXW175" s="114"/>
      <c r="KXX175" s="114"/>
      <c r="KXY175" s="114"/>
      <c r="KXZ175" s="114"/>
      <c r="KYA175" s="114"/>
      <c r="KYB175" s="114"/>
      <c r="KYC175" s="114"/>
      <c r="KYD175" s="114"/>
      <c r="KYE175" s="114"/>
      <c r="KYF175" s="114"/>
      <c r="KYG175" s="114"/>
      <c r="KYH175" s="114"/>
      <c r="KYI175" s="114"/>
      <c r="KYJ175" s="114"/>
      <c r="KYK175" s="114"/>
      <c r="KYL175" s="114"/>
      <c r="KYM175" s="114"/>
      <c r="KYN175" s="114"/>
      <c r="KYO175" s="114"/>
      <c r="KYP175" s="114"/>
      <c r="KYQ175" s="114"/>
      <c r="KYR175" s="114"/>
      <c r="KYS175" s="114"/>
      <c r="KYT175" s="114"/>
      <c r="KYU175" s="114"/>
      <c r="KYV175" s="114"/>
      <c r="KYW175" s="114"/>
      <c r="KYX175" s="114"/>
      <c r="KYY175" s="114"/>
      <c r="KYZ175" s="114"/>
      <c r="KZA175" s="114"/>
      <c r="KZB175" s="114"/>
      <c r="KZC175" s="114"/>
      <c r="KZD175" s="114"/>
      <c r="KZE175" s="114"/>
      <c r="KZF175" s="114"/>
      <c r="KZG175" s="114"/>
      <c r="KZH175" s="114"/>
      <c r="KZI175" s="114"/>
      <c r="KZJ175" s="114"/>
      <c r="KZK175" s="114"/>
      <c r="KZL175" s="114"/>
      <c r="KZM175" s="114"/>
      <c r="KZN175" s="114"/>
      <c r="KZO175" s="114"/>
      <c r="KZP175" s="114"/>
      <c r="KZQ175" s="114"/>
      <c r="KZR175" s="114"/>
      <c r="KZS175" s="114"/>
      <c r="KZT175" s="114"/>
      <c r="KZU175" s="114"/>
      <c r="KZV175" s="114"/>
      <c r="KZW175" s="114"/>
      <c r="KZX175" s="114"/>
      <c r="KZY175" s="114"/>
      <c r="KZZ175" s="114"/>
      <c r="LAA175" s="114"/>
      <c r="LAB175" s="114"/>
      <c r="LAC175" s="114"/>
      <c r="LAD175" s="114"/>
      <c r="LAE175" s="114"/>
      <c r="LAF175" s="114"/>
      <c r="LAG175" s="114"/>
      <c r="LAH175" s="114"/>
      <c r="LAI175" s="114"/>
      <c r="LAJ175" s="114"/>
      <c r="LAK175" s="114"/>
      <c r="LAL175" s="114"/>
      <c r="LAM175" s="114"/>
      <c r="LAN175" s="114"/>
      <c r="LAO175" s="114"/>
      <c r="LAP175" s="114"/>
      <c r="LAQ175" s="114"/>
      <c r="LAR175" s="114"/>
      <c r="LAS175" s="114"/>
      <c r="LAT175" s="114"/>
      <c r="LAU175" s="114"/>
      <c r="LAV175" s="114"/>
      <c r="LAW175" s="114"/>
      <c r="LAX175" s="114"/>
      <c r="LAY175" s="114"/>
      <c r="LAZ175" s="114"/>
      <c r="LBA175" s="114"/>
      <c r="LBB175" s="114"/>
      <c r="LBC175" s="114"/>
      <c r="LBD175" s="114"/>
      <c r="LBE175" s="114"/>
      <c r="LBF175" s="114"/>
      <c r="LBG175" s="114"/>
      <c r="LBH175" s="114"/>
      <c r="LBI175" s="114"/>
      <c r="LBJ175" s="114"/>
      <c r="LBK175" s="114"/>
      <c r="LBL175" s="114"/>
      <c r="LBM175" s="114"/>
      <c r="LBN175" s="114"/>
      <c r="LBO175" s="114"/>
      <c r="LBP175" s="114"/>
      <c r="LBQ175" s="114"/>
      <c r="LBR175" s="114"/>
      <c r="LBS175" s="114"/>
      <c r="LBT175" s="114"/>
      <c r="LBU175" s="114"/>
      <c r="LBV175" s="114"/>
      <c r="LBW175" s="114"/>
      <c r="LBX175" s="114"/>
      <c r="LBY175" s="114"/>
      <c r="LBZ175" s="114"/>
      <c r="LCA175" s="114"/>
      <c r="LCB175" s="114"/>
      <c r="LCC175" s="114"/>
      <c r="LCD175" s="114"/>
      <c r="LCE175" s="114"/>
      <c r="LCF175" s="114"/>
      <c r="LCG175" s="114"/>
      <c r="LCH175" s="114"/>
      <c r="LCI175" s="114"/>
      <c r="LCJ175" s="114"/>
      <c r="LCK175" s="114"/>
      <c r="LCL175" s="114"/>
      <c r="LCM175" s="114"/>
      <c r="LCN175" s="114"/>
      <c r="LCO175" s="114"/>
      <c r="LCP175" s="114"/>
      <c r="LCQ175" s="114"/>
      <c r="LCR175" s="114"/>
      <c r="LCS175" s="114"/>
      <c r="LCT175" s="114"/>
      <c r="LCU175" s="114"/>
      <c r="LCV175" s="114"/>
      <c r="LCW175" s="114"/>
      <c r="LCX175" s="114"/>
      <c r="LCY175" s="114"/>
      <c r="LCZ175" s="114"/>
      <c r="LDA175" s="114"/>
      <c r="LDB175" s="114"/>
      <c r="LDC175" s="114"/>
      <c r="LDD175" s="114"/>
      <c r="LDE175" s="114"/>
      <c r="LDF175" s="114"/>
      <c r="LDG175" s="114"/>
      <c r="LDH175" s="114"/>
      <c r="LDI175" s="114"/>
      <c r="LDJ175" s="114"/>
      <c r="LDK175" s="114"/>
      <c r="LDL175" s="114"/>
      <c r="LDM175" s="114"/>
      <c r="LDN175" s="114"/>
      <c r="LDO175" s="114"/>
      <c r="LDP175" s="114"/>
      <c r="LDQ175" s="114"/>
      <c r="LDR175" s="114"/>
      <c r="LDS175" s="114"/>
      <c r="LDT175" s="114"/>
      <c r="LDU175" s="114"/>
      <c r="LDV175" s="114"/>
      <c r="LDW175" s="114"/>
      <c r="LDX175" s="114"/>
      <c r="LDY175" s="114"/>
      <c r="LDZ175" s="114"/>
      <c r="LEA175" s="114"/>
      <c r="LEB175" s="114"/>
      <c r="LEC175" s="114"/>
      <c r="LED175" s="114"/>
      <c r="LEE175" s="114"/>
      <c r="LEF175" s="114"/>
      <c r="LEG175" s="114"/>
      <c r="LEH175" s="114"/>
      <c r="LEI175" s="114"/>
      <c r="LEJ175" s="114"/>
      <c r="LEK175" s="114"/>
      <c r="LEL175" s="114"/>
      <c r="LEM175" s="114"/>
      <c r="LEN175" s="114"/>
      <c r="LEO175" s="114"/>
      <c r="LEP175" s="114"/>
      <c r="LEQ175" s="114"/>
      <c r="LER175" s="114"/>
      <c r="LES175" s="114"/>
      <c r="LET175" s="114"/>
      <c r="LEU175" s="114"/>
      <c r="LEV175" s="114"/>
      <c r="LEW175" s="114"/>
      <c r="LEX175" s="114"/>
      <c r="LEY175" s="114"/>
      <c r="LEZ175" s="114"/>
      <c r="LFA175" s="114"/>
      <c r="LFB175" s="114"/>
      <c r="LFC175" s="114"/>
      <c r="LFD175" s="114"/>
      <c r="LFE175" s="114"/>
      <c r="LFF175" s="114"/>
      <c r="LFG175" s="114"/>
      <c r="LFH175" s="114"/>
      <c r="LFI175" s="114"/>
      <c r="LFJ175" s="114"/>
      <c r="LFK175" s="114"/>
      <c r="LFL175" s="114"/>
      <c r="LFM175" s="114"/>
      <c r="LFN175" s="114"/>
      <c r="LFO175" s="114"/>
      <c r="LFP175" s="114"/>
      <c r="LFQ175" s="114"/>
      <c r="LFR175" s="114"/>
      <c r="LFS175" s="114"/>
      <c r="LFT175" s="114"/>
      <c r="LFU175" s="114"/>
      <c r="LFV175" s="114"/>
      <c r="LFW175" s="114"/>
      <c r="LFX175" s="114"/>
      <c r="LFY175" s="114"/>
      <c r="LFZ175" s="114"/>
      <c r="LGA175" s="114"/>
      <c r="LGB175" s="114"/>
      <c r="LGC175" s="114"/>
      <c r="LGD175" s="114"/>
      <c r="LGE175" s="114"/>
      <c r="LGF175" s="114"/>
      <c r="LGG175" s="114"/>
      <c r="LGH175" s="114"/>
      <c r="LGI175" s="114"/>
      <c r="LGJ175" s="114"/>
      <c r="LGK175" s="114"/>
      <c r="LGL175" s="114"/>
      <c r="LGM175" s="114"/>
      <c r="LGN175" s="114"/>
      <c r="LGO175" s="114"/>
      <c r="LGP175" s="114"/>
      <c r="LGQ175" s="114"/>
      <c r="LGR175" s="114"/>
      <c r="LGS175" s="114"/>
      <c r="LGT175" s="114"/>
      <c r="LGU175" s="114"/>
      <c r="LGV175" s="114"/>
      <c r="LGW175" s="114"/>
      <c r="LGX175" s="114"/>
      <c r="LGY175" s="114"/>
      <c r="LGZ175" s="114"/>
      <c r="LHA175" s="114"/>
      <c r="LHB175" s="114"/>
      <c r="LHC175" s="114"/>
      <c r="LHD175" s="114"/>
      <c r="LHE175" s="114"/>
      <c r="LHF175" s="114"/>
      <c r="LHG175" s="114"/>
      <c r="LHH175" s="114"/>
      <c r="LHI175" s="114"/>
      <c r="LHJ175" s="114"/>
      <c r="LHK175" s="114"/>
      <c r="LHL175" s="114"/>
      <c r="LHM175" s="114"/>
      <c r="LHN175" s="114"/>
      <c r="LHO175" s="114"/>
      <c r="LHP175" s="114"/>
      <c r="LHQ175" s="114"/>
      <c r="LHR175" s="114"/>
      <c r="LHS175" s="114"/>
      <c r="LHT175" s="114"/>
      <c r="LHU175" s="114"/>
      <c r="LHV175" s="114"/>
      <c r="LHW175" s="114"/>
      <c r="LHX175" s="114"/>
      <c r="LHY175" s="114"/>
      <c r="LHZ175" s="114"/>
      <c r="LIA175" s="114"/>
      <c r="LIB175" s="114"/>
      <c r="LIC175" s="114"/>
      <c r="LID175" s="114"/>
      <c r="LIE175" s="114"/>
      <c r="LIF175" s="114"/>
      <c r="LIG175" s="114"/>
      <c r="LIH175" s="114"/>
      <c r="LII175" s="114"/>
      <c r="LIJ175" s="114"/>
      <c r="LIK175" s="114"/>
      <c r="LIL175" s="114"/>
      <c r="LIM175" s="114"/>
      <c r="LIN175" s="114"/>
      <c r="LIO175" s="114"/>
      <c r="LIP175" s="114"/>
      <c r="LIQ175" s="114"/>
      <c r="LIR175" s="114"/>
      <c r="LIS175" s="114"/>
      <c r="LIT175" s="114"/>
      <c r="LIU175" s="114"/>
      <c r="LIV175" s="114"/>
      <c r="LIW175" s="114"/>
      <c r="LIX175" s="114"/>
      <c r="LIY175" s="114"/>
      <c r="LIZ175" s="114"/>
      <c r="LJA175" s="114"/>
      <c r="LJB175" s="114"/>
      <c r="LJC175" s="114"/>
      <c r="LJD175" s="114"/>
      <c r="LJE175" s="114"/>
      <c r="LJF175" s="114"/>
      <c r="LJG175" s="114"/>
      <c r="LJH175" s="114"/>
      <c r="LJI175" s="114"/>
      <c r="LJJ175" s="114"/>
      <c r="LJK175" s="114"/>
      <c r="LJL175" s="114"/>
      <c r="LJM175" s="114"/>
      <c r="LJN175" s="114"/>
      <c r="LJO175" s="114"/>
      <c r="LJP175" s="114"/>
      <c r="LJQ175" s="114"/>
      <c r="LJR175" s="114"/>
      <c r="LJS175" s="114"/>
      <c r="LJT175" s="114"/>
      <c r="LJU175" s="114"/>
      <c r="LJV175" s="114"/>
      <c r="LJW175" s="114"/>
      <c r="LJX175" s="114"/>
      <c r="LJY175" s="114"/>
      <c r="LJZ175" s="114"/>
      <c r="LKA175" s="114"/>
      <c r="LKB175" s="114"/>
      <c r="LKC175" s="114"/>
      <c r="LKD175" s="114"/>
      <c r="LKE175" s="114"/>
      <c r="LKF175" s="114"/>
      <c r="LKG175" s="114"/>
      <c r="LKH175" s="114"/>
      <c r="LKI175" s="114"/>
      <c r="LKJ175" s="114"/>
      <c r="LKK175" s="114"/>
      <c r="LKL175" s="114"/>
      <c r="LKM175" s="114"/>
      <c r="LKN175" s="114"/>
      <c r="LKO175" s="114"/>
      <c r="LKP175" s="114"/>
      <c r="LKQ175" s="114"/>
      <c r="LKR175" s="114"/>
      <c r="LKS175" s="114"/>
      <c r="LKT175" s="114"/>
      <c r="LKU175" s="114"/>
      <c r="LKV175" s="114"/>
      <c r="LKW175" s="114"/>
      <c r="LKX175" s="114"/>
      <c r="LKY175" s="114"/>
      <c r="LKZ175" s="114"/>
      <c r="LLA175" s="114"/>
      <c r="LLB175" s="114"/>
      <c r="LLC175" s="114"/>
      <c r="LLD175" s="114"/>
      <c r="LLE175" s="114"/>
      <c r="LLF175" s="114"/>
      <c r="LLG175" s="114"/>
      <c r="LLH175" s="114"/>
      <c r="LLI175" s="114"/>
      <c r="LLJ175" s="114"/>
      <c r="LLK175" s="114"/>
      <c r="LLL175" s="114"/>
      <c r="LLM175" s="114"/>
      <c r="LLN175" s="114"/>
      <c r="LLO175" s="114"/>
      <c r="LLP175" s="114"/>
      <c r="LLQ175" s="114"/>
      <c r="LLR175" s="114"/>
      <c r="LLS175" s="114"/>
      <c r="LLT175" s="114"/>
      <c r="LLU175" s="114"/>
      <c r="LLV175" s="114"/>
      <c r="LLW175" s="114"/>
      <c r="LLX175" s="114"/>
      <c r="LLY175" s="114"/>
      <c r="LLZ175" s="114"/>
      <c r="LMA175" s="114"/>
      <c r="LMB175" s="114"/>
      <c r="LMC175" s="114"/>
      <c r="LMD175" s="114"/>
      <c r="LME175" s="114"/>
      <c r="LMF175" s="114"/>
      <c r="LMG175" s="114"/>
      <c r="LMH175" s="114"/>
      <c r="LMI175" s="114"/>
      <c r="LMJ175" s="114"/>
      <c r="LMK175" s="114"/>
      <c r="LML175" s="114"/>
      <c r="LMM175" s="114"/>
      <c r="LMN175" s="114"/>
      <c r="LMO175" s="114"/>
      <c r="LMP175" s="114"/>
      <c r="LMQ175" s="114"/>
      <c r="LMR175" s="114"/>
      <c r="LMS175" s="114"/>
      <c r="LMT175" s="114"/>
      <c r="LMU175" s="114"/>
      <c r="LMV175" s="114"/>
      <c r="LMW175" s="114"/>
      <c r="LMX175" s="114"/>
      <c r="LMY175" s="114"/>
      <c r="LMZ175" s="114"/>
      <c r="LNA175" s="114"/>
      <c r="LNB175" s="114"/>
      <c r="LNC175" s="114"/>
      <c r="LND175" s="114"/>
      <c r="LNE175" s="114"/>
      <c r="LNF175" s="114"/>
      <c r="LNG175" s="114"/>
      <c r="LNH175" s="114"/>
      <c r="LNI175" s="114"/>
      <c r="LNJ175" s="114"/>
      <c r="LNK175" s="114"/>
      <c r="LNL175" s="114"/>
      <c r="LNM175" s="114"/>
      <c r="LNN175" s="114"/>
      <c r="LNO175" s="114"/>
      <c r="LNP175" s="114"/>
      <c r="LNQ175" s="114"/>
      <c r="LNR175" s="114"/>
      <c r="LNS175" s="114"/>
      <c r="LNT175" s="114"/>
      <c r="LNU175" s="114"/>
      <c r="LNV175" s="114"/>
      <c r="LNW175" s="114"/>
      <c r="LNX175" s="114"/>
      <c r="LNY175" s="114"/>
      <c r="LNZ175" s="114"/>
      <c r="LOA175" s="114"/>
      <c r="LOB175" s="114"/>
      <c r="LOC175" s="114"/>
      <c r="LOD175" s="114"/>
      <c r="LOE175" s="114"/>
      <c r="LOF175" s="114"/>
      <c r="LOG175" s="114"/>
      <c r="LOH175" s="114"/>
      <c r="LOI175" s="114"/>
      <c r="LOJ175" s="114"/>
      <c r="LOK175" s="114"/>
      <c r="LOL175" s="114"/>
      <c r="LOM175" s="114"/>
      <c r="LON175" s="114"/>
      <c r="LOO175" s="114"/>
      <c r="LOP175" s="114"/>
      <c r="LOQ175" s="114"/>
      <c r="LOR175" s="114"/>
      <c r="LOS175" s="114"/>
      <c r="LOT175" s="114"/>
      <c r="LOU175" s="114"/>
      <c r="LOV175" s="114"/>
      <c r="LOW175" s="114"/>
      <c r="LOX175" s="114"/>
      <c r="LOY175" s="114"/>
      <c r="LOZ175" s="114"/>
      <c r="LPA175" s="114"/>
      <c r="LPB175" s="114"/>
      <c r="LPC175" s="114"/>
      <c r="LPD175" s="114"/>
      <c r="LPE175" s="114"/>
      <c r="LPF175" s="114"/>
      <c r="LPG175" s="114"/>
      <c r="LPH175" s="114"/>
      <c r="LPI175" s="114"/>
      <c r="LPJ175" s="114"/>
      <c r="LPK175" s="114"/>
      <c r="LPL175" s="114"/>
      <c r="LPM175" s="114"/>
      <c r="LPN175" s="114"/>
      <c r="LPO175" s="114"/>
      <c r="LPP175" s="114"/>
      <c r="LPQ175" s="114"/>
      <c r="LPR175" s="114"/>
      <c r="LPS175" s="114"/>
      <c r="LPT175" s="114"/>
      <c r="LPU175" s="114"/>
      <c r="LPV175" s="114"/>
      <c r="LPW175" s="114"/>
      <c r="LPX175" s="114"/>
      <c r="LPY175" s="114"/>
      <c r="LPZ175" s="114"/>
      <c r="LQA175" s="114"/>
      <c r="LQB175" s="114"/>
      <c r="LQC175" s="114"/>
      <c r="LQD175" s="114"/>
      <c r="LQE175" s="114"/>
      <c r="LQF175" s="114"/>
      <c r="LQG175" s="114"/>
      <c r="LQH175" s="114"/>
      <c r="LQI175" s="114"/>
      <c r="LQJ175" s="114"/>
      <c r="LQK175" s="114"/>
      <c r="LQL175" s="114"/>
      <c r="LQM175" s="114"/>
      <c r="LQN175" s="114"/>
      <c r="LQO175" s="114"/>
      <c r="LQP175" s="114"/>
      <c r="LQQ175" s="114"/>
      <c r="LQR175" s="114"/>
      <c r="LQS175" s="114"/>
      <c r="LQT175" s="114"/>
      <c r="LQU175" s="114"/>
      <c r="LQV175" s="114"/>
      <c r="LQW175" s="114"/>
      <c r="LQX175" s="114"/>
      <c r="LQY175" s="114"/>
      <c r="LQZ175" s="114"/>
      <c r="LRA175" s="114"/>
      <c r="LRB175" s="114"/>
      <c r="LRC175" s="114"/>
      <c r="LRD175" s="114"/>
      <c r="LRE175" s="114"/>
      <c r="LRF175" s="114"/>
      <c r="LRG175" s="114"/>
      <c r="LRH175" s="114"/>
      <c r="LRI175" s="114"/>
      <c r="LRJ175" s="114"/>
      <c r="LRK175" s="114"/>
      <c r="LRL175" s="114"/>
      <c r="LRM175" s="114"/>
      <c r="LRN175" s="114"/>
      <c r="LRO175" s="114"/>
      <c r="LRP175" s="114"/>
      <c r="LRQ175" s="114"/>
      <c r="LRR175" s="114"/>
      <c r="LRS175" s="114"/>
      <c r="LRT175" s="114"/>
      <c r="LRU175" s="114"/>
      <c r="LRV175" s="114"/>
      <c r="LRW175" s="114"/>
      <c r="LRX175" s="114"/>
      <c r="LRY175" s="114"/>
      <c r="LRZ175" s="114"/>
      <c r="LSA175" s="114"/>
      <c r="LSB175" s="114"/>
      <c r="LSC175" s="114"/>
      <c r="LSD175" s="114"/>
      <c r="LSE175" s="114"/>
      <c r="LSF175" s="114"/>
      <c r="LSG175" s="114"/>
      <c r="LSH175" s="114"/>
      <c r="LSI175" s="114"/>
      <c r="LSJ175" s="114"/>
      <c r="LSK175" s="114"/>
      <c r="LSL175" s="114"/>
      <c r="LSM175" s="114"/>
      <c r="LSN175" s="114"/>
      <c r="LSO175" s="114"/>
      <c r="LSP175" s="114"/>
      <c r="LSQ175" s="114"/>
      <c r="LSR175" s="114"/>
      <c r="LSS175" s="114"/>
      <c r="LST175" s="114"/>
      <c r="LSU175" s="114"/>
      <c r="LSV175" s="114"/>
      <c r="LSW175" s="114"/>
      <c r="LSX175" s="114"/>
      <c r="LSY175" s="114"/>
      <c r="LSZ175" s="114"/>
      <c r="LTA175" s="114"/>
      <c r="LTB175" s="114"/>
      <c r="LTC175" s="114"/>
      <c r="LTD175" s="114"/>
      <c r="LTE175" s="114"/>
      <c r="LTF175" s="114"/>
      <c r="LTG175" s="114"/>
      <c r="LTH175" s="114"/>
      <c r="LTI175" s="114"/>
      <c r="LTJ175" s="114"/>
      <c r="LTK175" s="114"/>
      <c r="LTL175" s="114"/>
      <c r="LTM175" s="114"/>
      <c r="LTN175" s="114"/>
      <c r="LTO175" s="114"/>
      <c r="LTP175" s="114"/>
      <c r="LTQ175" s="114"/>
      <c r="LTR175" s="114"/>
      <c r="LTS175" s="114"/>
      <c r="LTT175" s="114"/>
      <c r="LTU175" s="114"/>
      <c r="LTV175" s="114"/>
      <c r="LTW175" s="114"/>
      <c r="LTX175" s="114"/>
      <c r="LTY175" s="114"/>
      <c r="LTZ175" s="114"/>
      <c r="LUA175" s="114"/>
      <c r="LUB175" s="114"/>
      <c r="LUC175" s="114"/>
      <c r="LUD175" s="114"/>
      <c r="LUE175" s="114"/>
      <c r="LUF175" s="114"/>
      <c r="LUG175" s="114"/>
      <c r="LUH175" s="114"/>
      <c r="LUI175" s="114"/>
      <c r="LUJ175" s="114"/>
      <c r="LUK175" s="114"/>
      <c r="LUL175" s="114"/>
      <c r="LUM175" s="114"/>
      <c r="LUN175" s="114"/>
      <c r="LUO175" s="114"/>
      <c r="LUP175" s="114"/>
      <c r="LUQ175" s="114"/>
      <c r="LUR175" s="114"/>
      <c r="LUS175" s="114"/>
      <c r="LUT175" s="114"/>
      <c r="LUU175" s="114"/>
      <c r="LUV175" s="114"/>
      <c r="LUW175" s="114"/>
      <c r="LUX175" s="114"/>
      <c r="LUY175" s="114"/>
      <c r="LUZ175" s="114"/>
      <c r="LVA175" s="114"/>
      <c r="LVB175" s="114"/>
      <c r="LVC175" s="114"/>
      <c r="LVD175" s="114"/>
      <c r="LVE175" s="114"/>
      <c r="LVF175" s="114"/>
      <c r="LVG175" s="114"/>
      <c r="LVH175" s="114"/>
      <c r="LVI175" s="114"/>
      <c r="LVJ175" s="114"/>
      <c r="LVK175" s="114"/>
      <c r="LVL175" s="114"/>
      <c r="LVM175" s="114"/>
      <c r="LVN175" s="114"/>
      <c r="LVO175" s="114"/>
      <c r="LVP175" s="114"/>
      <c r="LVQ175" s="114"/>
      <c r="LVR175" s="114"/>
      <c r="LVS175" s="114"/>
      <c r="LVT175" s="114"/>
      <c r="LVU175" s="114"/>
      <c r="LVV175" s="114"/>
      <c r="LVW175" s="114"/>
      <c r="LVX175" s="114"/>
      <c r="LVY175" s="114"/>
      <c r="LVZ175" s="114"/>
      <c r="LWA175" s="114"/>
      <c r="LWB175" s="114"/>
      <c r="LWC175" s="114"/>
      <c r="LWD175" s="114"/>
      <c r="LWE175" s="114"/>
      <c r="LWF175" s="114"/>
      <c r="LWG175" s="114"/>
      <c r="LWH175" s="114"/>
      <c r="LWI175" s="114"/>
      <c r="LWJ175" s="114"/>
      <c r="LWK175" s="114"/>
      <c r="LWL175" s="114"/>
      <c r="LWM175" s="114"/>
      <c r="LWN175" s="114"/>
      <c r="LWO175" s="114"/>
      <c r="LWP175" s="114"/>
      <c r="LWQ175" s="114"/>
      <c r="LWR175" s="114"/>
      <c r="LWS175" s="114"/>
      <c r="LWT175" s="114"/>
      <c r="LWU175" s="114"/>
      <c r="LWV175" s="114"/>
      <c r="LWW175" s="114"/>
      <c r="LWX175" s="114"/>
      <c r="LWY175" s="114"/>
      <c r="LWZ175" s="114"/>
      <c r="LXA175" s="114"/>
      <c r="LXB175" s="114"/>
      <c r="LXC175" s="114"/>
      <c r="LXD175" s="114"/>
      <c r="LXE175" s="114"/>
      <c r="LXF175" s="114"/>
      <c r="LXG175" s="114"/>
      <c r="LXH175" s="114"/>
      <c r="LXI175" s="114"/>
      <c r="LXJ175" s="114"/>
      <c r="LXK175" s="114"/>
      <c r="LXL175" s="114"/>
      <c r="LXM175" s="114"/>
      <c r="LXN175" s="114"/>
      <c r="LXO175" s="114"/>
      <c r="LXP175" s="114"/>
      <c r="LXQ175" s="114"/>
      <c r="LXR175" s="114"/>
      <c r="LXS175" s="114"/>
      <c r="LXT175" s="114"/>
      <c r="LXU175" s="114"/>
      <c r="LXV175" s="114"/>
      <c r="LXW175" s="114"/>
      <c r="LXX175" s="114"/>
      <c r="LXY175" s="114"/>
      <c r="LXZ175" s="114"/>
      <c r="LYA175" s="114"/>
      <c r="LYB175" s="114"/>
      <c r="LYC175" s="114"/>
      <c r="LYD175" s="114"/>
      <c r="LYE175" s="114"/>
      <c r="LYF175" s="114"/>
      <c r="LYG175" s="114"/>
      <c r="LYH175" s="114"/>
      <c r="LYI175" s="114"/>
      <c r="LYJ175" s="114"/>
      <c r="LYK175" s="114"/>
      <c r="LYL175" s="114"/>
      <c r="LYM175" s="114"/>
      <c r="LYN175" s="114"/>
      <c r="LYO175" s="114"/>
      <c r="LYP175" s="114"/>
      <c r="LYQ175" s="114"/>
      <c r="LYR175" s="114"/>
      <c r="LYS175" s="114"/>
      <c r="LYT175" s="114"/>
      <c r="LYU175" s="114"/>
      <c r="LYV175" s="114"/>
      <c r="LYW175" s="114"/>
      <c r="LYX175" s="114"/>
      <c r="LYY175" s="114"/>
      <c r="LYZ175" s="114"/>
      <c r="LZA175" s="114"/>
      <c r="LZB175" s="114"/>
      <c r="LZC175" s="114"/>
      <c r="LZD175" s="114"/>
      <c r="LZE175" s="114"/>
      <c r="LZF175" s="114"/>
      <c r="LZG175" s="114"/>
      <c r="LZH175" s="114"/>
      <c r="LZI175" s="114"/>
      <c r="LZJ175" s="114"/>
      <c r="LZK175" s="114"/>
      <c r="LZL175" s="114"/>
      <c r="LZM175" s="114"/>
      <c r="LZN175" s="114"/>
      <c r="LZO175" s="114"/>
      <c r="LZP175" s="114"/>
      <c r="LZQ175" s="114"/>
      <c r="LZR175" s="114"/>
      <c r="LZS175" s="114"/>
      <c r="LZT175" s="114"/>
      <c r="LZU175" s="114"/>
      <c r="LZV175" s="114"/>
      <c r="LZW175" s="114"/>
      <c r="LZX175" s="114"/>
      <c r="LZY175" s="114"/>
      <c r="LZZ175" s="114"/>
      <c r="MAA175" s="114"/>
      <c r="MAB175" s="114"/>
      <c r="MAC175" s="114"/>
      <c r="MAD175" s="114"/>
      <c r="MAE175" s="114"/>
      <c r="MAF175" s="114"/>
      <c r="MAG175" s="114"/>
      <c r="MAH175" s="114"/>
      <c r="MAI175" s="114"/>
      <c r="MAJ175" s="114"/>
      <c r="MAK175" s="114"/>
      <c r="MAL175" s="114"/>
      <c r="MAM175" s="114"/>
      <c r="MAN175" s="114"/>
      <c r="MAO175" s="114"/>
      <c r="MAP175" s="114"/>
      <c r="MAQ175" s="114"/>
      <c r="MAR175" s="114"/>
      <c r="MAS175" s="114"/>
      <c r="MAT175" s="114"/>
      <c r="MAU175" s="114"/>
      <c r="MAV175" s="114"/>
      <c r="MAW175" s="114"/>
      <c r="MAX175" s="114"/>
      <c r="MAY175" s="114"/>
      <c r="MAZ175" s="114"/>
      <c r="MBA175" s="114"/>
      <c r="MBB175" s="114"/>
      <c r="MBC175" s="114"/>
      <c r="MBD175" s="114"/>
      <c r="MBE175" s="114"/>
      <c r="MBF175" s="114"/>
      <c r="MBG175" s="114"/>
      <c r="MBH175" s="114"/>
      <c r="MBI175" s="114"/>
      <c r="MBJ175" s="114"/>
      <c r="MBK175" s="114"/>
      <c r="MBL175" s="114"/>
      <c r="MBM175" s="114"/>
      <c r="MBN175" s="114"/>
      <c r="MBO175" s="114"/>
      <c r="MBP175" s="114"/>
      <c r="MBQ175" s="114"/>
      <c r="MBR175" s="114"/>
      <c r="MBS175" s="114"/>
      <c r="MBT175" s="114"/>
      <c r="MBU175" s="114"/>
      <c r="MBV175" s="114"/>
      <c r="MBW175" s="114"/>
      <c r="MBX175" s="114"/>
      <c r="MBY175" s="114"/>
      <c r="MBZ175" s="114"/>
      <c r="MCA175" s="114"/>
      <c r="MCB175" s="114"/>
      <c r="MCC175" s="114"/>
      <c r="MCD175" s="114"/>
      <c r="MCE175" s="114"/>
      <c r="MCF175" s="114"/>
      <c r="MCG175" s="114"/>
      <c r="MCH175" s="114"/>
      <c r="MCI175" s="114"/>
      <c r="MCJ175" s="114"/>
      <c r="MCK175" s="114"/>
      <c r="MCL175" s="114"/>
      <c r="MCM175" s="114"/>
      <c r="MCN175" s="114"/>
      <c r="MCO175" s="114"/>
      <c r="MCP175" s="114"/>
      <c r="MCQ175" s="114"/>
      <c r="MCR175" s="114"/>
      <c r="MCS175" s="114"/>
      <c r="MCT175" s="114"/>
      <c r="MCU175" s="114"/>
      <c r="MCV175" s="114"/>
      <c r="MCW175" s="114"/>
      <c r="MCX175" s="114"/>
      <c r="MCY175" s="114"/>
      <c r="MCZ175" s="114"/>
      <c r="MDA175" s="114"/>
      <c r="MDB175" s="114"/>
      <c r="MDC175" s="114"/>
      <c r="MDD175" s="114"/>
      <c r="MDE175" s="114"/>
      <c r="MDF175" s="114"/>
      <c r="MDG175" s="114"/>
      <c r="MDH175" s="114"/>
      <c r="MDI175" s="114"/>
      <c r="MDJ175" s="114"/>
      <c r="MDK175" s="114"/>
      <c r="MDL175" s="114"/>
      <c r="MDM175" s="114"/>
      <c r="MDN175" s="114"/>
      <c r="MDO175" s="114"/>
      <c r="MDP175" s="114"/>
      <c r="MDQ175" s="114"/>
      <c r="MDR175" s="114"/>
      <c r="MDS175" s="114"/>
      <c r="MDT175" s="114"/>
      <c r="MDU175" s="114"/>
      <c r="MDV175" s="114"/>
      <c r="MDW175" s="114"/>
      <c r="MDX175" s="114"/>
      <c r="MDY175" s="114"/>
      <c r="MDZ175" s="114"/>
      <c r="MEA175" s="114"/>
      <c r="MEB175" s="114"/>
      <c r="MEC175" s="114"/>
      <c r="MED175" s="114"/>
      <c r="MEE175" s="114"/>
      <c r="MEF175" s="114"/>
      <c r="MEG175" s="114"/>
      <c r="MEH175" s="114"/>
      <c r="MEI175" s="114"/>
      <c r="MEJ175" s="114"/>
      <c r="MEK175" s="114"/>
      <c r="MEL175" s="114"/>
      <c r="MEM175" s="114"/>
      <c r="MEN175" s="114"/>
      <c r="MEO175" s="114"/>
      <c r="MEP175" s="114"/>
      <c r="MEQ175" s="114"/>
      <c r="MER175" s="114"/>
      <c r="MES175" s="114"/>
      <c r="MET175" s="114"/>
      <c r="MEU175" s="114"/>
      <c r="MEV175" s="114"/>
      <c r="MEW175" s="114"/>
      <c r="MEX175" s="114"/>
      <c r="MEY175" s="114"/>
      <c r="MEZ175" s="114"/>
      <c r="MFA175" s="114"/>
      <c r="MFB175" s="114"/>
      <c r="MFC175" s="114"/>
      <c r="MFD175" s="114"/>
      <c r="MFE175" s="114"/>
      <c r="MFF175" s="114"/>
      <c r="MFG175" s="114"/>
      <c r="MFH175" s="114"/>
      <c r="MFI175" s="114"/>
      <c r="MFJ175" s="114"/>
      <c r="MFK175" s="114"/>
      <c r="MFL175" s="114"/>
      <c r="MFM175" s="114"/>
      <c r="MFN175" s="114"/>
      <c r="MFO175" s="114"/>
      <c r="MFP175" s="114"/>
      <c r="MFQ175" s="114"/>
      <c r="MFR175" s="114"/>
      <c r="MFS175" s="114"/>
      <c r="MFT175" s="114"/>
      <c r="MFU175" s="114"/>
      <c r="MFV175" s="114"/>
      <c r="MFW175" s="114"/>
      <c r="MFX175" s="114"/>
      <c r="MFY175" s="114"/>
      <c r="MFZ175" s="114"/>
      <c r="MGA175" s="114"/>
      <c r="MGB175" s="114"/>
      <c r="MGC175" s="114"/>
      <c r="MGD175" s="114"/>
      <c r="MGE175" s="114"/>
      <c r="MGF175" s="114"/>
      <c r="MGG175" s="114"/>
      <c r="MGH175" s="114"/>
      <c r="MGI175" s="114"/>
      <c r="MGJ175" s="114"/>
      <c r="MGK175" s="114"/>
      <c r="MGL175" s="114"/>
      <c r="MGM175" s="114"/>
      <c r="MGN175" s="114"/>
      <c r="MGO175" s="114"/>
      <c r="MGP175" s="114"/>
      <c r="MGQ175" s="114"/>
      <c r="MGR175" s="114"/>
      <c r="MGS175" s="114"/>
      <c r="MGT175" s="114"/>
      <c r="MGU175" s="114"/>
      <c r="MGV175" s="114"/>
      <c r="MGW175" s="114"/>
      <c r="MGX175" s="114"/>
      <c r="MGY175" s="114"/>
      <c r="MGZ175" s="114"/>
      <c r="MHA175" s="114"/>
      <c r="MHB175" s="114"/>
      <c r="MHC175" s="114"/>
      <c r="MHD175" s="114"/>
      <c r="MHE175" s="114"/>
      <c r="MHF175" s="114"/>
      <c r="MHG175" s="114"/>
      <c r="MHH175" s="114"/>
      <c r="MHI175" s="114"/>
      <c r="MHJ175" s="114"/>
      <c r="MHK175" s="114"/>
      <c r="MHL175" s="114"/>
      <c r="MHM175" s="114"/>
      <c r="MHN175" s="114"/>
      <c r="MHO175" s="114"/>
      <c r="MHP175" s="114"/>
      <c r="MHQ175" s="114"/>
      <c r="MHR175" s="114"/>
      <c r="MHS175" s="114"/>
      <c r="MHT175" s="114"/>
      <c r="MHU175" s="114"/>
      <c r="MHV175" s="114"/>
      <c r="MHW175" s="114"/>
      <c r="MHX175" s="114"/>
      <c r="MHY175" s="114"/>
      <c r="MHZ175" s="114"/>
      <c r="MIA175" s="114"/>
      <c r="MIB175" s="114"/>
      <c r="MIC175" s="114"/>
      <c r="MID175" s="114"/>
      <c r="MIE175" s="114"/>
      <c r="MIF175" s="114"/>
      <c r="MIG175" s="114"/>
      <c r="MIH175" s="114"/>
      <c r="MII175" s="114"/>
      <c r="MIJ175" s="114"/>
      <c r="MIK175" s="114"/>
      <c r="MIL175" s="114"/>
      <c r="MIM175" s="114"/>
      <c r="MIN175" s="114"/>
      <c r="MIO175" s="114"/>
      <c r="MIP175" s="114"/>
      <c r="MIQ175" s="114"/>
      <c r="MIR175" s="114"/>
      <c r="MIS175" s="114"/>
      <c r="MIT175" s="114"/>
      <c r="MIU175" s="114"/>
      <c r="MIV175" s="114"/>
      <c r="MIW175" s="114"/>
      <c r="MIX175" s="114"/>
      <c r="MIY175" s="114"/>
      <c r="MIZ175" s="114"/>
      <c r="MJA175" s="114"/>
      <c r="MJB175" s="114"/>
      <c r="MJC175" s="114"/>
      <c r="MJD175" s="114"/>
      <c r="MJE175" s="114"/>
      <c r="MJF175" s="114"/>
      <c r="MJG175" s="114"/>
      <c r="MJH175" s="114"/>
      <c r="MJI175" s="114"/>
      <c r="MJJ175" s="114"/>
      <c r="MJK175" s="114"/>
      <c r="MJL175" s="114"/>
      <c r="MJM175" s="114"/>
      <c r="MJN175" s="114"/>
      <c r="MJO175" s="114"/>
      <c r="MJP175" s="114"/>
      <c r="MJQ175" s="114"/>
      <c r="MJR175" s="114"/>
      <c r="MJS175" s="114"/>
      <c r="MJT175" s="114"/>
      <c r="MJU175" s="114"/>
      <c r="MJV175" s="114"/>
      <c r="MJW175" s="114"/>
      <c r="MJX175" s="114"/>
      <c r="MJY175" s="114"/>
      <c r="MJZ175" s="114"/>
      <c r="MKA175" s="114"/>
      <c r="MKB175" s="114"/>
      <c r="MKC175" s="114"/>
      <c r="MKD175" s="114"/>
      <c r="MKE175" s="114"/>
      <c r="MKF175" s="114"/>
      <c r="MKG175" s="114"/>
      <c r="MKH175" s="114"/>
      <c r="MKI175" s="114"/>
      <c r="MKJ175" s="114"/>
      <c r="MKK175" s="114"/>
      <c r="MKL175" s="114"/>
      <c r="MKM175" s="114"/>
      <c r="MKN175" s="114"/>
      <c r="MKO175" s="114"/>
      <c r="MKP175" s="114"/>
      <c r="MKQ175" s="114"/>
      <c r="MKR175" s="114"/>
      <c r="MKS175" s="114"/>
      <c r="MKT175" s="114"/>
      <c r="MKU175" s="114"/>
      <c r="MKV175" s="114"/>
      <c r="MKW175" s="114"/>
      <c r="MKX175" s="114"/>
      <c r="MKY175" s="114"/>
      <c r="MKZ175" s="114"/>
      <c r="MLA175" s="114"/>
      <c r="MLB175" s="114"/>
      <c r="MLC175" s="114"/>
      <c r="MLD175" s="114"/>
      <c r="MLE175" s="114"/>
      <c r="MLF175" s="114"/>
      <c r="MLG175" s="114"/>
      <c r="MLH175" s="114"/>
      <c r="MLI175" s="114"/>
      <c r="MLJ175" s="114"/>
      <c r="MLK175" s="114"/>
      <c r="MLL175" s="114"/>
      <c r="MLM175" s="114"/>
      <c r="MLN175" s="114"/>
      <c r="MLO175" s="114"/>
      <c r="MLP175" s="114"/>
      <c r="MLQ175" s="114"/>
      <c r="MLR175" s="114"/>
      <c r="MLS175" s="114"/>
      <c r="MLT175" s="114"/>
      <c r="MLU175" s="114"/>
      <c r="MLV175" s="114"/>
      <c r="MLW175" s="114"/>
      <c r="MLX175" s="114"/>
      <c r="MLY175" s="114"/>
      <c r="MLZ175" s="114"/>
      <c r="MMA175" s="114"/>
      <c r="MMB175" s="114"/>
      <c r="MMC175" s="114"/>
      <c r="MMD175" s="114"/>
      <c r="MME175" s="114"/>
      <c r="MMF175" s="114"/>
      <c r="MMG175" s="114"/>
      <c r="MMH175" s="114"/>
      <c r="MMI175" s="114"/>
      <c r="MMJ175" s="114"/>
      <c r="MMK175" s="114"/>
      <c r="MML175" s="114"/>
      <c r="MMM175" s="114"/>
      <c r="MMN175" s="114"/>
      <c r="MMO175" s="114"/>
      <c r="MMP175" s="114"/>
      <c r="MMQ175" s="114"/>
      <c r="MMR175" s="114"/>
      <c r="MMS175" s="114"/>
      <c r="MMT175" s="114"/>
      <c r="MMU175" s="114"/>
      <c r="MMV175" s="114"/>
      <c r="MMW175" s="114"/>
      <c r="MMX175" s="114"/>
      <c r="MMY175" s="114"/>
      <c r="MMZ175" s="114"/>
      <c r="MNA175" s="114"/>
      <c r="MNB175" s="114"/>
      <c r="MNC175" s="114"/>
      <c r="MND175" s="114"/>
      <c r="MNE175" s="114"/>
      <c r="MNF175" s="114"/>
      <c r="MNG175" s="114"/>
      <c r="MNH175" s="114"/>
      <c r="MNI175" s="114"/>
      <c r="MNJ175" s="114"/>
      <c r="MNK175" s="114"/>
      <c r="MNL175" s="114"/>
      <c r="MNM175" s="114"/>
      <c r="MNN175" s="114"/>
      <c r="MNO175" s="114"/>
      <c r="MNP175" s="114"/>
      <c r="MNQ175" s="114"/>
      <c r="MNR175" s="114"/>
      <c r="MNS175" s="114"/>
      <c r="MNT175" s="114"/>
      <c r="MNU175" s="114"/>
      <c r="MNV175" s="114"/>
      <c r="MNW175" s="114"/>
      <c r="MNX175" s="114"/>
      <c r="MNY175" s="114"/>
      <c r="MNZ175" s="114"/>
      <c r="MOA175" s="114"/>
      <c r="MOB175" s="114"/>
      <c r="MOC175" s="114"/>
      <c r="MOD175" s="114"/>
      <c r="MOE175" s="114"/>
      <c r="MOF175" s="114"/>
      <c r="MOG175" s="114"/>
      <c r="MOH175" s="114"/>
      <c r="MOI175" s="114"/>
      <c r="MOJ175" s="114"/>
      <c r="MOK175" s="114"/>
      <c r="MOL175" s="114"/>
      <c r="MOM175" s="114"/>
      <c r="MON175" s="114"/>
      <c r="MOO175" s="114"/>
      <c r="MOP175" s="114"/>
      <c r="MOQ175" s="114"/>
      <c r="MOR175" s="114"/>
      <c r="MOS175" s="114"/>
      <c r="MOT175" s="114"/>
      <c r="MOU175" s="114"/>
      <c r="MOV175" s="114"/>
      <c r="MOW175" s="114"/>
      <c r="MOX175" s="114"/>
      <c r="MOY175" s="114"/>
      <c r="MOZ175" s="114"/>
      <c r="MPA175" s="114"/>
      <c r="MPB175" s="114"/>
      <c r="MPC175" s="114"/>
      <c r="MPD175" s="114"/>
      <c r="MPE175" s="114"/>
      <c r="MPF175" s="114"/>
      <c r="MPG175" s="114"/>
      <c r="MPH175" s="114"/>
      <c r="MPI175" s="114"/>
      <c r="MPJ175" s="114"/>
      <c r="MPK175" s="114"/>
      <c r="MPL175" s="114"/>
      <c r="MPM175" s="114"/>
      <c r="MPN175" s="114"/>
      <c r="MPO175" s="114"/>
      <c r="MPP175" s="114"/>
      <c r="MPQ175" s="114"/>
      <c r="MPR175" s="114"/>
      <c r="MPS175" s="114"/>
      <c r="MPT175" s="114"/>
      <c r="MPU175" s="114"/>
      <c r="MPV175" s="114"/>
      <c r="MPW175" s="114"/>
      <c r="MPX175" s="114"/>
      <c r="MPY175" s="114"/>
      <c r="MPZ175" s="114"/>
      <c r="MQA175" s="114"/>
      <c r="MQB175" s="114"/>
      <c r="MQC175" s="114"/>
      <c r="MQD175" s="114"/>
      <c r="MQE175" s="114"/>
      <c r="MQF175" s="114"/>
      <c r="MQG175" s="114"/>
      <c r="MQH175" s="114"/>
      <c r="MQI175" s="114"/>
      <c r="MQJ175" s="114"/>
      <c r="MQK175" s="114"/>
      <c r="MQL175" s="114"/>
      <c r="MQM175" s="114"/>
      <c r="MQN175" s="114"/>
      <c r="MQO175" s="114"/>
      <c r="MQP175" s="114"/>
      <c r="MQQ175" s="114"/>
      <c r="MQR175" s="114"/>
      <c r="MQS175" s="114"/>
      <c r="MQT175" s="114"/>
      <c r="MQU175" s="114"/>
      <c r="MQV175" s="114"/>
      <c r="MQW175" s="114"/>
      <c r="MQX175" s="114"/>
      <c r="MQY175" s="114"/>
      <c r="MQZ175" s="114"/>
      <c r="MRA175" s="114"/>
      <c r="MRB175" s="114"/>
      <c r="MRC175" s="114"/>
      <c r="MRD175" s="114"/>
      <c r="MRE175" s="114"/>
      <c r="MRF175" s="114"/>
      <c r="MRG175" s="114"/>
      <c r="MRH175" s="114"/>
      <c r="MRI175" s="114"/>
      <c r="MRJ175" s="114"/>
      <c r="MRK175" s="114"/>
      <c r="MRL175" s="114"/>
      <c r="MRM175" s="114"/>
      <c r="MRN175" s="114"/>
      <c r="MRO175" s="114"/>
      <c r="MRP175" s="114"/>
      <c r="MRQ175" s="114"/>
      <c r="MRR175" s="114"/>
      <c r="MRS175" s="114"/>
      <c r="MRT175" s="114"/>
      <c r="MRU175" s="114"/>
      <c r="MRV175" s="114"/>
      <c r="MRW175" s="114"/>
      <c r="MRX175" s="114"/>
      <c r="MRY175" s="114"/>
      <c r="MRZ175" s="114"/>
      <c r="MSA175" s="114"/>
      <c r="MSB175" s="114"/>
      <c r="MSC175" s="114"/>
      <c r="MSD175" s="114"/>
      <c r="MSE175" s="114"/>
      <c r="MSF175" s="114"/>
      <c r="MSG175" s="114"/>
      <c r="MSH175" s="114"/>
      <c r="MSI175" s="114"/>
      <c r="MSJ175" s="114"/>
      <c r="MSK175" s="114"/>
      <c r="MSL175" s="114"/>
      <c r="MSM175" s="114"/>
      <c r="MSN175" s="114"/>
      <c r="MSO175" s="114"/>
      <c r="MSP175" s="114"/>
      <c r="MSQ175" s="114"/>
      <c r="MSR175" s="114"/>
      <c r="MSS175" s="114"/>
      <c r="MST175" s="114"/>
      <c r="MSU175" s="114"/>
      <c r="MSV175" s="114"/>
      <c r="MSW175" s="114"/>
      <c r="MSX175" s="114"/>
      <c r="MSY175" s="114"/>
      <c r="MSZ175" s="114"/>
      <c r="MTA175" s="114"/>
      <c r="MTB175" s="114"/>
      <c r="MTC175" s="114"/>
      <c r="MTD175" s="114"/>
      <c r="MTE175" s="114"/>
      <c r="MTF175" s="114"/>
      <c r="MTG175" s="114"/>
      <c r="MTH175" s="114"/>
      <c r="MTI175" s="114"/>
      <c r="MTJ175" s="114"/>
      <c r="MTK175" s="114"/>
      <c r="MTL175" s="114"/>
      <c r="MTM175" s="114"/>
      <c r="MTN175" s="114"/>
      <c r="MTO175" s="114"/>
      <c r="MTP175" s="114"/>
      <c r="MTQ175" s="114"/>
      <c r="MTR175" s="114"/>
      <c r="MTS175" s="114"/>
      <c r="MTT175" s="114"/>
      <c r="MTU175" s="114"/>
      <c r="MTV175" s="114"/>
      <c r="MTW175" s="114"/>
      <c r="MTX175" s="114"/>
      <c r="MTY175" s="114"/>
      <c r="MTZ175" s="114"/>
      <c r="MUA175" s="114"/>
      <c r="MUB175" s="114"/>
      <c r="MUC175" s="114"/>
      <c r="MUD175" s="114"/>
      <c r="MUE175" s="114"/>
      <c r="MUF175" s="114"/>
      <c r="MUG175" s="114"/>
      <c r="MUH175" s="114"/>
      <c r="MUI175" s="114"/>
      <c r="MUJ175" s="114"/>
      <c r="MUK175" s="114"/>
      <c r="MUL175" s="114"/>
      <c r="MUM175" s="114"/>
      <c r="MUN175" s="114"/>
      <c r="MUO175" s="114"/>
      <c r="MUP175" s="114"/>
      <c r="MUQ175" s="114"/>
      <c r="MUR175" s="114"/>
      <c r="MUS175" s="114"/>
      <c r="MUT175" s="114"/>
      <c r="MUU175" s="114"/>
      <c r="MUV175" s="114"/>
      <c r="MUW175" s="114"/>
      <c r="MUX175" s="114"/>
      <c r="MUY175" s="114"/>
      <c r="MUZ175" s="114"/>
      <c r="MVA175" s="114"/>
      <c r="MVB175" s="114"/>
      <c r="MVC175" s="114"/>
      <c r="MVD175" s="114"/>
      <c r="MVE175" s="114"/>
      <c r="MVF175" s="114"/>
      <c r="MVG175" s="114"/>
      <c r="MVH175" s="114"/>
      <c r="MVI175" s="114"/>
      <c r="MVJ175" s="114"/>
      <c r="MVK175" s="114"/>
      <c r="MVL175" s="114"/>
      <c r="MVM175" s="114"/>
      <c r="MVN175" s="114"/>
      <c r="MVO175" s="114"/>
      <c r="MVP175" s="114"/>
      <c r="MVQ175" s="114"/>
      <c r="MVR175" s="114"/>
      <c r="MVS175" s="114"/>
      <c r="MVT175" s="114"/>
      <c r="MVU175" s="114"/>
      <c r="MVV175" s="114"/>
      <c r="MVW175" s="114"/>
      <c r="MVX175" s="114"/>
      <c r="MVY175" s="114"/>
      <c r="MVZ175" s="114"/>
      <c r="MWA175" s="114"/>
      <c r="MWB175" s="114"/>
      <c r="MWC175" s="114"/>
      <c r="MWD175" s="114"/>
      <c r="MWE175" s="114"/>
      <c r="MWF175" s="114"/>
      <c r="MWG175" s="114"/>
      <c r="MWH175" s="114"/>
      <c r="MWI175" s="114"/>
      <c r="MWJ175" s="114"/>
      <c r="MWK175" s="114"/>
      <c r="MWL175" s="114"/>
      <c r="MWM175" s="114"/>
      <c r="MWN175" s="114"/>
      <c r="MWO175" s="114"/>
      <c r="MWP175" s="114"/>
      <c r="MWQ175" s="114"/>
      <c r="MWR175" s="114"/>
      <c r="MWS175" s="114"/>
      <c r="MWT175" s="114"/>
      <c r="MWU175" s="114"/>
      <c r="MWV175" s="114"/>
      <c r="MWW175" s="114"/>
      <c r="MWX175" s="114"/>
      <c r="MWY175" s="114"/>
      <c r="MWZ175" s="114"/>
      <c r="MXA175" s="114"/>
      <c r="MXB175" s="114"/>
      <c r="MXC175" s="114"/>
      <c r="MXD175" s="114"/>
      <c r="MXE175" s="114"/>
      <c r="MXF175" s="114"/>
      <c r="MXG175" s="114"/>
      <c r="MXH175" s="114"/>
      <c r="MXI175" s="114"/>
      <c r="MXJ175" s="114"/>
      <c r="MXK175" s="114"/>
      <c r="MXL175" s="114"/>
      <c r="MXM175" s="114"/>
      <c r="MXN175" s="114"/>
      <c r="MXO175" s="114"/>
      <c r="MXP175" s="114"/>
      <c r="MXQ175" s="114"/>
      <c r="MXR175" s="114"/>
      <c r="MXS175" s="114"/>
      <c r="MXT175" s="114"/>
      <c r="MXU175" s="114"/>
      <c r="MXV175" s="114"/>
      <c r="MXW175" s="114"/>
      <c r="MXX175" s="114"/>
      <c r="MXY175" s="114"/>
      <c r="MXZ175" s="114"/>
      <c r="MYA175" s="114"/>
      <c r="MYB175" s="114"/>
      <c r="MYC175" s="114"/>
      <c r="MYD175" s="114"/>
      <c r="MYE175" s="114"/>
      <c r="MYF175" s="114"/>
      <c r="MYG175" s="114"/>
      <c r="MYH175" s="114"/>
      <c r="MYI175" s="114"/>
      <c r="MYJ175" s="114"/>
      <c r="MYK175" s="114"/>
      <c r="MYL175" s="114"/>
      <c r="MYM175" s="114"/>
      <c r="MYN175" s="114"/>
      <c r="MYO175" s="114"/>
      <c r="MYP175" s="114"/>
      <c r="MYQ175" s="114"/>
      <c r="MYR175" s="114"/>
      <c r="MYS175" s="114"/>
      <c r="MYT175" s="114"/>
      <c r="MYU175" s="114"/>
      <c r="MYV175" s="114"/>
      <c r="MYW175" s="114"/>
      <c r="MYX175" s="114"/>
      <c r="MYY175" s="114"/>
      <c r="MYZ175" s="114"/>
      <c r="MZA175" s="114"/>
      <c r="MZB175" s="114"/>
      <c r="MZC175" s="114"/>
      <c r="MZD175" s="114"/>
      <c r="MZE175" s="114"/>
      <c r="MZF175" s="114"/>
      <c r="MZG175" s="114"/>
      <c r="MZH175" s="114"/>
      <c r="MZI175" s="114"/>
      <c r="MZJ175" s="114"/>
      <c r="MZK175" s="114"/>
      <c r="MZL175" s="114"/>
      <c r="MZM175" s="114"/>
      <c r="MZN175" s="114"/>
      <c r="MZO175" s="114"/>
      <c r="MZP175" s="114"/>
      <c r="MZQ175" s="114"/>
      <c r="MZR175" s="114"/>
      <c r="MZS175" s="114"/>
      <c r="MZT175" s="114"/>
      <c r="MZU175" s="114"/>
      <c r="MZV175" s="114"/>
      <c r="MZW175" s="114"/>
      <c r="MZX175" s="114"/>
      <c r="MZY175" s="114"/>
      <c r="MZZ175" s="114"/>
      <c r="NAA175" s="114"/>
      <c r="NAB175" s="114"/>
      <c r="NAC175" s="114"/>
      <c r="NAD175" s="114"/>
      <c r="NAE175" s="114"/>
      <c r="NAF175" s="114"/>
      <c r="NAG175" s="114"/>
      <c r="NAH175" s="114"/>
      <c r="NAI175" s="114"/>
      <c r="NAJ175" s="114"/>
      <c r="NAK175" s="114"/>
      <c r="NAL175" s="114"/>
      <c r="NAM175" s="114"/>
      <c r="NAN175" s="114"/>
      <c r="NAO175" s="114"/>
      <c r="NAP175" s="114"/>
      <c r="NAQ175" s="114"/>
      <c r="NAR175" s="114"/>
      <c r="NAS175" s="114"/>
      <c r="NAT175" s="114"/>
      <c r="NAU175" s="114"/>
      <c r="NAV175" s="114"/>
      <c r="NAW175" s="114"/>
      <c r="NAX175" s="114"/>
      <c r="NAY175" s="114"/>
      <c r="NAZ175" s="114"/>
      <c r="NBA175" s="114"/>
      <c r="NBB175" s="114"/>
      <c r="NBC175" s="114"/>
      <c r="NBD175" s="114"/>
      <c r="NBE175" s="114"/>
      <c r="NBF175" s="114"/>
      <c r="NBG175" s="114"/>
      <c r="NBH175" s="114"/>
      <c r="NBI175" s="114"/>
      <c r="NBJ175" s="114"/>
      <c r="NBK175" s="114"/>
      <c r="NBL175" s="114"/>
      <c r="NBM175" s="114"/>
      <c r="NBN175" s="114"/>
      <c r="NBO175" s="114"/>
      <c r="NBP175" s="114"/>
      <c r="NBQ175" s="114"/>
      <c r="NBR175" s="114"/>
      <c r="NBS175" s="114"/>
      <c r="NBT175" s="114"/>
      <c r="NBU175" s="114"/>
      <c r="NBV175" s="114"/>
      <c r="NBW175" s="114"/>
      <c r="NBX175" s="114"/>
      <c r="NBY175" s="114"/>
      <c r="NBZ175" s="114"/>
      <c r="NCA175" s="114"/>
      <c r="NCB175" s="114"/>
      <c r="NCC175" s="114"/>
      <c r="NCD175" s="114"/>
      <c r="NCE175" s="114"/>
      <c r="NCF175" s="114"/>
      <c r="NCG175" s="114"/>
      <c r="NCH175" s="114"/>
      <c r="NCI175" s="114"/>
      <c r="NCJ175" s="114"/>
      <c r="NCK175" s="114"/>
      <c r="NCL175" s="114"/>
      <c r="NCM175" s="114"/>
      <c r="NCN175" s="114"/>
      <c r="NCO175" s="114"/>
      <c r="NCP175" s="114"/>
      <c r="NCQ175" s="114"/>
      <c r="NCR175" s="114"/>
      <c r="NCS175" s="114"/>
      <c r="NCT175" s="114"/>
      <c r="NCU175" s="114"/>
      <c r="NCV175" s="114"/>
      <c r="NCW175" s="114"/>
      <c r="NCX175" s="114"/>
      <c r="NCY175" s="114"/>
      <c r="NCZ175" s="114"/>
      <c r="NDA175" s="114"/>
      <c r="NDB175" s="114"/>
      <c r="NDC175" s="114"/>
      <c r="NDD175" s="114"/>
      <c r="NDE175" s="114"/>
      <c r="NDF175" s="114"/>
      <c r="NDG175" s="114"/>
      <c r="NDH175" s="114"/>
      <c r="NDI175" s="114"/>
      <c r="NDJ175" s="114"/>
      <c r="NDK175" s="114"/>
      <c r="NDL175" s="114"/>
      <c r="NDM175" s="114"/>
      <c r="NDN175" s="114"/>
      <c r="NDO175" s="114"/>
      <c r="NDP175" s="114"/>
      <c r="NDQ175" s="114"/>
      <c r="NDR175" s="114"/>
      <c r="NDS175" s="114"/>
      <c r="NDT175" s="114"/>
      <c r="NDU175" s="114"/>
      <c r="NDV175" s="114"/>
      <c r="NDW175" s="114"/>
      <c r="NDX175" s="114"/>
      <c r="NDY175" s="114"/>
      <c r="NDZ175" s="114"/>
      <c r="NEA175" s="114"/>
      <c r="NEB175" s="114"/>
      <c r="NEC175" s="114"/>
      <c r="NED175" s="114"/>
      <c r="NEE175" s="114"/>
      <c r="NEF175" s="114"/>
      <c r="NEG175" s="114"/>
      <c r="NEH175" s="114"/>
      <c r="NEI175" s="114"/>
      <c r="NEJ175" s="114"/>
      <c r="NEK175" s="114"/>
      <c r="NEL175" s="114"/>
      <c r="NEM175" s="114"/>
      <c r="NEN175" s="114"/>
      <c r="NEO175" s="114"/>
      <c r="NEP175" s="114"/>
      <c r="NEQ175" s="114"/>
      <c r="NER175" s="114"/>
      <c r="NES175" s="114"/>
      <c r="NET175" s="114"/>
      <c r="NEU175" s="114"/>
      <c r="NEV175" s="114"/>
      <c r="NEW175" s="114"/>
      <c r="NEX175" s="114"/>
      <c r="NEY175" s="114"/>
      <c r="NEZ175" s="114"/>
      <c r="NFA175" s="114"/>
      <c r="NFB175" s="114"/>
      <c r="NFC175" s="114"/>
      <c r="NFD175" s="114"/>
      <c r="NFE175" s="114"/>
      <c r="NFF175" s="114"/>
      <c r="NFG175" s="114"/>
      <c r="NFH175" s="114"/>
      <c r="NFI175" s="114"/>
      <c r="NFJ175" s="114"/>
      <c r="NFK175" s="114"/>
      <c r="NFL175" s="114"/>
      <c r="NFM175" s="114"/>
      <c r="NFN175" s="114"/>
      <c r="NFO175" s="114"/>
      <c r="NFP175" s="114"/>
      <c r="NFQ175" s="114"/>
      <c r="NFR175" s="114"/>
      <c r="NFS175" s="114"/>
      <c r="NFT175" s="114"/>
      <c r="NFU175" s="114"/>
      <c r="NFV175" s="114"/>
      <c r="NFW175" s="114"/>
      <c r="NFX175" s="114"/>
      <c r="NFY175" s="114"/>
      <c r="NFZ175" s="114"/>
      <c r="NGA175" s="114"/>
      <c r="NGB175" s="114"/>
      <c r="NGC175" s="114"/>
      <c r="NGD175" s="114"/>
      <c r="NGE175" s="114"/>
      <c r="NGF175" s="114"/>
      <c r="NGG175" s="114"/>
      <c r="NGH175" s="114"/>
      <c r="NGI175" s="114"/>
      <c r="NGJ175" s="114"/>
      <c r="NGK175" s="114"/>
      <c r="NGL175" s="114"/>
      <c r="NGM175" s="114"/>
      <c r="NGN175" s="114"/>
      <c r="NGO175" s="114"/>
      <c r="NGP175" s="114"/>
      <c r="NGQ175" s="114"/>
      <c r="NGR175" s="114"/>
      <c r="NGS175" s="114"/>
      <c r="NGT175" s="114"/>
      <c r="NGU175" s="114"/>
      <c r="NGV175" s="114"/>
      <c r="NGW175" s="114"/>
      <c r="NGX175" s="114"/>
      <c r="NGY175" s="114"/>
      <c r="NGZ175" s="114"/>
      <c r="NHA175" s="114"/>
      <c r="NHB175" s="114"/>
      <c r="NHC175" s="114"/>
      <c r="NHD175" s="114"/>
      <c r="NHE175" s="114"/>
      <c r="NHF175" s="114"/>
      <c r="NHG175" s="114"/>
      <c r="NHH175" s="114"/>
      <c r="NHI175" s="114"/>
      <c r="NHJ175" s="114"/>
      <c r="NHK175" s="114"/>
      <c r="NHL175" s="114"/>
      <c r="NHM175" s="114"/>
      <c r="NHN175" s="114"/>
      <c r="NHO175" s="114"/>
      <c r="NHP175" s="114"/>
      <c r="NHQ175" s="114"/>
      <c r="NHR175" s="114"/>
      <c r="NHS175" s="114"/>
      <c r="NHT175" s="114"/>
      <c r="NHU175" s="114"/>
      <c r="NHV175" s="114"/>
      <c r="NHW175" s="114"/>
      <c r="NHX175" s="114"/>
      <c r="NHY175" s="114"/>
      <c r="NHZ175" s="114"/>
      <c r="NIA175" s="114"/>
      <c r="NIB175" s="114"/>
      <c r="NIC175" s="114"/>
      <c r="NID175" s="114"/>
      <c r="NIE175" s="114"/>
      <c r="NIF175" s="114"/>
      <c r="NIG175" s="114"/>
      <c r="NIH175" s="114"/>
      <c r="NII175" s="114"/>
      <c r="NIJ175" s="114"/>
      <c r="NIK175" s="114"/>
      <c r="NIL175" s="114"/>
      <c r="NIM175" s="114"/>
      <c r="NIN175" s="114"/>
      <c r="NIO175" s="114"/>
      <c r="NIP175" s="114"/>
      <c r="NIQ175" s="114"/>
      <c r="NIR175" s="114"/>
      <c r="NIS175" s="114"/>
      <c r="NIT175" s="114"/>
      <c r="NIU175" s="114"/>
      <c r="NIV175" s="114"/>
      <c r="NIW175" s="114"/>
      <c r="NIX175" s="114"/>
      <c r="NIY175" s="114"/>
      <c r="NIZ175" s="114"/>
      <c r="NJA175" s="114"/>
      <c r="NJB175" s="114"/>
      <c r="NJC175" s="114"/>
      <c r="NJD175" s="114"/>
      <c r="NJE175" s="114"/>
      <c r="NJF175" s="114"/>
      <c r="NJG175" s="114"/>
      <c r="NJH175" s="114"/>
      <c r="NJI175" s="114"/>
      <c r="NJJ175" s="114"/>
      <c r="NJK175" s="114"/>
      <c r="NJL175" s="114"/>
      <c r="NJM175" s="114"/>
      <c r="NJN175" s="114"/>
      <c r="NJO175" s="114"/>
      <c r="NJP175" s="114"/>
      <c r="NJQ175" s="114"/>
      <c r="NJR175" s="114"/>
      <c r="NJS175" s="114"/>
      <c r="NJT175" s="114"/>
      <c r="NJU175" s="114"/>
      <c r="NJV175" s="114"/>
      <c r="NJW175" s="114"/>
      <c r="NJX175" s="114"/>
      <c r="NJY175" s="114"/>
      <c r="NJZ175" s="114"/>
      <c r="NKA175" s="114"/>
      <c r="NKB175" s="114"/>
      <c r="NKC175" s="114"/>
      <c r="NKD175" s="114"/>
      <c r="NKE175" s="114"/>
      <c r="NKF175" s="114"/>
      <c r="NKG175" s="114"/>
      <c r="NKH175" s="114"/>
      <c r="NKI175" s="114"/>
      <c r="NKJ175" s="114"/>
      <c r="NKK175" s="114"/>
      <c r="NKL175" s="114"/>
      <c r="NKM175" s="114"/>
      <c r="NKN175" s="114"/>
      <c r="NKO175" s="114"/>
      <c r="NKP175" s="114"/>
      <c r="NKQ175" s="114"/>
      <c r="NKR175" s="114"/>
      <c r="NKS175" s="114"/>
      <c r="NKT175" s="114"/>
      <c r="NKU175" s="114"/>
      <c r="NKV175" s="114"/>
      <c r="NKW175" s="114"/>
      <c r="NKX175" s="114"/>
      <c r="NKY175" s="114"/>
      <c r="NKZ175" s="114"/>
      <c r="NLA175" s="114"/>
      <c r="NLB175" s="114"/>
      <c r="NLC175" s="114"/>
      <c r="NLD175" s="114"/>
      <c r="NLE175" s="114"/>
      <c r="NLF175" s="114"/>
      <c r="NLG175" s="114"/>
      <c r="NLH175" s="114"/>
      <c r="NLI175" s="114"/>
      <c r="NLJ175" s="114"/>
      <c r="NLK175" s="114"/>
      <c r="NLL175" s="114"/>
      <c r="NLM175" s="114"/>
      <c r="NLN175" s="114"/>
      <c r="NLO175" s="114"/>
      <c r="NLP175" s="114"/>
      <c r="NLQ175" s="114"/>
      <c r="NLR175" s="114"/>
      <c r="NLS175" s="114"/>
      <c r="NLT175" s="114"/>
      <c r="NLU175" s="114"/>
      <c r="NLV175" s="114"/>
      <c r="NLW175" s="114"/>
      <c r="NLX175" s="114"/>
      <c r="NLY175" s="114"/>
      <c r="NLZ175" s="114"/>
      <c r="NMA175" s="114"/>
      <c r="NMB175" s="114"/>
      <c r="NMC175" s="114"/>
      <c r="NMD175" s="114"/>
      <c r="NME175" s="114"/>
      <c r="NMF175" s="114"/>
      <c r="NMG175" s="114"/>
      <c r="NMH175" s="114"/>
      <c r="NMI175" s="114"/>
      <c r="NMJ175" s="114"/>
      <c r="NMK175" s="114"/>
      <c r="NML175" s="114"/>
      <c r="NMM175" s="114"/>
      <c r="NMN175" s="114"/>
      <c r="NMO175" s="114"/>
      <c r="NMP175" s="114"/>
      <c r="NMQ175" s="114"/>
      <c r="NMR175" s="114"/>
      <c r="NMS175" s="114"/>
      <c r="NMT175" s="114"/>
      <c r="NMU175" s="114"/>
      <c r="NMV175" s="114"/>
      <c r="NMW175" s="114"/>
      <c r="NMX175" s="114"/>
      <c r="NMY175" s="114"/>
      <c r="NMZ175" s="114"/>
      <c r="NNA175" s="114"/>
      <c r="NNB175" s="114"/>
      <c r="NNC175" s="114"/>
      <c r="NND175" s="114"/>
      <c r="NNE175" s="114"/>
      <c r="NNF175" s="114"/>
      <c r="NNG175" s="114"/>
      <c r="NNH175" s="114"/>
      <c r="NNI175" s="114"/>
      <c r="NNJ175" s="114"/>
      <c r="NNK175" s="114"/>
      <c r="NNL175" s="114"/>
      <c r="NNM175" s="114"/>
      <c r="NNN175" s="114"/>
      <c r="NNO175" s="114"/>
      <c r="NNP175" s="114"/>
      <c r="NNQ175" s="114"/>
      <c r="NNR175" s="114"/>
      <c r="NNS175" s="114"/>
      <c r="NNT175" s="114"/>
      <c r="NNU175" s="114"/>
      <c r="NNV175" s="114"/>
      <c r="NNW175" s="114"/>
      <c r="NNX175" s="114"/>
      <c r="NNY175" s="114"/>
      <c r="NNZ175" s="114"/>
      <c r="NOA175" s="114"/>
      <c r="NOB175" s="114"/>
      <c r="NOC175" s="114"/>
      <c r="NOD175" s="114"/>
      <c r="NOE175" s="114"/>
      <c r="NOF175" s="114"/>
      <c r="NOG175" s="114"/>
      <c r="NOH175" s="114"/>
      <c r="NOI175" s="114"/>
      <c r="NOJ175" s="114"/>
      <c r="NOK175" s="114"/>
      <c r="NOL175" s="114"/>
      <c r="NOM175" s="114"/>
      <c r="NON175" s="114"/>
      <c r="NOO175" s="114"/>
      <c r="NOP175" s="114"/>
      <c r="NOQ175" s="114"/>
      <c r="NOR175" s="114"/>
      <c r="NOS175" s="114"/>
      <c r="NOT175" s="114"/>
      <c r="NOU175" s="114"/>
      <c r="NOV175" s="114"/>
      <c r="NOW175" s="114"/>
      <c r="NOX175" s="114"/>
      <c r="NOY175" s="114"/>
      <c r="NOZ175" s="114"/>
      <c r="NPA175" s="114"/>
      <c r="NPB175" s="114"/>
      <c r="NPC175" s="114"/>
      <c r="NPD175" s="114"/>
      <c r="NPE175" s="114"/>
      <c r="NPF175" s="114"/>
      <c r="NPG175" s="114"/>
      <c r="NPH175" s="114"/>
      <c r="NPI175" s="114"/>
      <c r="NPJ175" s="114"/>
      <c r="NPK175" s="114"/>
      <c r="NPL175" s="114"/>
      <c r="NPM175" s="114"/>
      <c r="NPN175" s="114"/>
      <c r="NPO175" s="114"/>
      <c r="NPP175" s="114"/>
      <c r="NPQ175" s="114"/>
      <c r="NPR175" s="114"/>
      <c r="NPS175" s="114"/>
      <c r="NPT175" s="114"/>
      <c r="NPU175" s="114"/>
      <c r="NPV175" s="114"/>
      <c r="NPW175" s="114"/>
      <c r="NPX175" s="114"/>
      <c r="NPY175" s="114"/>
      <c r="NPZ175" s="114"/>
      <c r="NQA175" s="114"/>
      <c r="NQB175" s="114"/>
      <c r="NQC175" s="114"/>
      <c r="NQD175" s="114"/>
      <c r="NQE175" s="114"/>
      <c r="NQF175" s="114"/>
      <c r="NQG175" s="114"/>
      <c r="NQH175" s="114"/>
      <c r="NQI175" s="114"/>
      <c r="NQJ175" s="114"/>
      <c r="NQK175" s="114"/>
      <c r="NQL175" s="114"/>
      <c r="NQM175" s="114"/>
      <c r="NQN175" s="114"/>
      <c r="NQO175" s="114"/>
      <c r="NQP175" s="114"/>
      <c r="NQQ175" s="114"/>
      <c r="NQR175" s="114"/>
      <c r="NQS175" s="114"/>
      <c r="NQT175" s="114"/>
      <c r="NQU175" s="114"/>
      <c r="NQV175" s="114"/>
      <c r="NQW175" s="114"/>
      <c r="NQX175" s="114"/>
      <c r="NQY175" s="114"/>
      <c r="NQZ175" s="114"/>
      <c r="NRA175" s="114"/>
      <c r="NRB175" s="114"/>
      <c r="NRC175" s="114"/>
      <c r="NRD175" s="114"/>
      <c r="NRE175" s="114"/>
      <c r="NRF175" s="114"/>
      <c r="NRG175" s="114"/>
      <c r="NRH175" s="114"/>
      <c r="NRI175" s="114"/>
      <c r="NRJ175" s="114"/>
      <c r="NRK175" s="114"/>
      <c r="NRL175" s="114"/>
      <c r="NRM175" s="114"/>
      <c r="NRN175" s="114"/>
      <c r="NRO175" s="114"/>
      <c r="NRP175" s="114"/>
      <c r="NRQ175" s="114"/>
      <c r="NRR175" s="114"/>
      <c r="NRS175" s="114"/>
      <c r="NRT175" s="114"/>
      <c r="NRU175" s="114"/>
      <c r="NRV175" s="114"/>
      <c r="NRW175" s="114"/>
      <c r="NRX175" s="114"/>
      <c r="NRY175" s="114"/>
      <c r="NRZ175" s="114"/>
      <c r="NSA175" s="114"/>
      <c r="NSB175" s="114"/>
      <c r="NSC175" s="114"/>
      <c r="NSD175" s="114"/>
      <c r="NSE175" s="114"/>
      <c r="NSF175" s="114"/>
      <c r="NSG175" s="114"/>
      <c r="NSH175" s="114"/>
      <c r="NSI175" s="114"/>
      <c r="NSJ175" s="114"/>
      <c r="NSK175" s="114"/>
      <c r="NSL175" s="114"/>
      <c r="NSM175" s="114"/>
      <c r="NSN175" s="114"/>
      <c r="NSO175" s="114"/>
      <c r="NSP175" s="114"/>
      <c r="NSQ175" s="114"/>
      <c r="NSR175" s="114"/>
      <c r="NSS175" s="114"/>
      <c r="NST175" s="114"/>
      <c r="NSU175" s="114"/>
      <c r="NSV175" s="114"/>
      <c r="NSW175" s="114"/>
      <c r="NSX175" s="114"/>
      <c r="NSY175" s="114"/>
      <c r="NSZ175" s="114"/>
      <c r="NTA175" s="114"/>
      <c r="NTB175" s="114"/>
      <c r="NTC175" s="114"/>
      <c r="NTD175" s="114"/>
      <c r="NTE175" s="114"/>
      <c r="NTF175" s="114"/>
      <c r="NTG175" s="114"/>
      <c r="NTH175" s="114"/>
      <c r="NTI175" s="114"/>
      <c r="NTJ175" s="114"/>
      <c r="NTK175" s="114"/>
      <c r="NTL175" s="114"/>
      <c r="NTM175" s="114"/>
      <c r="NTN175" s="114"/>
      <c r="NTO175" s="114"/>
      <c r="NTP175" s="114"/>
      <c r="NTQ175" s="114"/>
      <c r="NTR175" s="114"/>
      <c r="NTS175" s="114"/>
      <c r="NTT175" s="114"/>
      <c r="NTU175" s="114"/>
      <c r="NTV175" s="114"/>
      <c r="NTW175" s="114"/>
      <c r="NTX175" s="114"/>
      <c r="NTY175" s="114"/>
      <c r="NTZ175" s="114"/>
      <c r="NUA175" s="114"/>
      <c r="NUB175" s="114"/>
      <c r="NUC175" s="114"/>
      <c r="NUD175" s="114"/>
      <c r="NUE175" s="114"/>
      <c r="NUF175" s="114"/>
      <c r="NUG175" s="114"/>
      <c r="NUH175" s="114"/>
      <c r="NUI175" s="114"/>
      <c r="NUJ175" s="114"/>
      <c r="NUK175" s="114"/>
      <c r="NUL175" s="114"/>
      <c r="NUM175" s="114"/>
      <c r="NUN175" s="114"/>
      <c r="NUO175" s="114"/>
      <c r="NUP175" s="114"/>
      <c r="NUQ175" s="114"/>
      <c r="NUR175" s="114"/>
      <c r="NUS175" s="114"/>
      <c r="NUT175" s="114"/>
      <c r="NUU175" s="114"/>
      <c r="NUV175" s="114"/>
      <c r="NUW175" s="114"/>
      <c r="NUX175" s="114"/>
      <c r="NUY175" s="114"/>
      <c r="NUZ175" s="114"/>
      <c r="NVA175" s="114"/>
      <c r="NVB175" s="114"/>
      <c r="NVC175" s="114"/>
      <c r="NVD175" s="114"/>
      <c r="NVE175" s="114"/>
      <c r="NVF175" s="114"/>
      <c r="NVG175" s="114"/>
      <c r="NVH175" s="114"/>
      <c r="NVI175" s="114"/>
      <c r="NVJ175" s="114"/>
      <c r="NVK175" s="114"/>
      <c r="NVL175" s="114"/>
      <c r="NVM175" s="114"/>
      <c r="NVN175" s="114"/>
      <c r="NVO175" s="114"/>
      <c r="NVP175" s="114"/>
      <c r="NVQ175" s="114"/>
      <c r="NVR175" s="114"/>
      <c r="NVS175" s="114"/>
      <c r="NVT175" s="114"/>
      <c r="NVU175" s="114"/>
      <c r="NVV175" s="114"/>
      <c r="NVW175" s="114"/>
      <c r="NVX175" s="114"/>
      <c r="NVY175" s="114"/>
      <c r="NVZ175" s="114"/>
      <c r="NWA175" s="114"/>
      <c r="NWB175" s="114"/>
      <c r="NWC175" s="114"/>
      <c r="NWD175" s="114"/>
      <c r="NWE175" s="114"/>
      <c r="NWF175" s="114"/>
      <c r="NWG175" s="114"/>
      <c r="NWH175" s="114"/>
      <c r="NWI175" s="114"/>
      <c r="NWJ175" s="114"/>
      <c r="NWK175" s="114"/>
      <c r="NWL175" s="114"/>
      <c r="NWM175" s="114"/>
      <c r="NWN175" s="114"/>
      <c r="NWO175" s="114"/>
      <c r="NWP175" s="114"/>
      <c r="NWQ175" s="114"/>
      <c r="NWR175" s="114"/>
      <c r="NWS175" s="114"/>
      <c r="NWT175" s="114"/>
      <c r="NWU175" s="114"/>
      <c r="NWV175" s="114"/>
      <c r="NWW175" s="114"/>
      <c r="NWX175" s="114"/>
      <c r="NWY175" s="114"/>
      <c r="NWZ175" s="114"/>
      <c r="NXA175" s="114"/>
      <c r="NXB175" s="114"/>
      <c r="NXC175" s="114"/>
      <c r="NXD175" s="114"/>
      <c r="NXE175" s="114"/>
      <c r="NXF175" s="114"/>
      <c r="NXG175" s="114"/>
      <c r="NXH175" s="114"/>
      <c r="NXI175" s="114"/>
      <c r="NXJ175" s="114"/>
      <c r="NXK175" s="114"/>
      <c r="NXL175" s="114"/>
      <c r="NXM175" s="114"/>
      <c r="NXN175" s="114"/>
      <c r="NXO175" s="114"/>
      <c r="NXP175" s="114"/>
      <c r="NXQ175" s="114"/>
      <c r="NXR175" s="114"/>
      <c r="NXS175" s="114"/>
      <c r="NXT175" s="114"/>
      <c r="NXU175" s="114"/>
      <c r="NXV175" s="114"/>
      <c r="NXW175" s="114"/>
      <c r="NXX175" s="114"/>
      <c r="NXY175" s="114"/>
      <c r="NXZ175" s="114"/>
      <c r="NYA175" s="114"/>
      <c r="NYB175" s="114"/>
      <c r="NYC175" s="114"/>
      <c r="NYD175" s="114"/>
      <c r="NYE175" s="114"/>
      <c r="NYF175" s="114"/>
      <c r="NYG175" s="114"/>
      <c r="NYH175" s="114"/>
      <c r="NYI175" s="114"/>
      <c r="NYJ175" s="114"/>
      <c r="NYK175" s="114"/>
      <c r="NYL175" s="114"/>
      <c r="NYM175" s="114"/>
      <c r="NYN175" s="114"/>
      <c r="NYO175" s="114"/>
      <c r="NYP175" s="114"/>
      <c r="NYQ175" s="114"/>
      <c r="NYR175" s="114"/>
      <c r="NYS175" s="114"/>
      <c r="NYT175" s="114"/>
      <c r="NYU175" s="114"/>
      <c r="NYV175" s="114"/>
      <c r="NYW175" s="114"/>
      <c r="NYX175" s="114"/>
      <c r="NYY175" s="114"/>
      <c r="NYZ175" s="114"/>
      <c r="NZA175" s="114"/>
      <c r="NZB175" s="114"/>
      <c r="NZC175" s="114"/>
      <c r="NZD175" s="114"/>
      <c r="NZE175" s="114"/>
      <c r="NZF175" s="114"/>
      <c r="NZG175" s="114"/>
      <c r="NZH175" s="114"/>
      <c r="NZI175" s="114"/>
      <c r="NZJ175" s="114"/>
      <c r="NZK175" s="114"/>
      <c r="NZL175" s="114"/>
      <c r="NZM175" s="114"/>
      <c r="NZN175" s="114"/>
      <c r="NZO175" s="114"/>
      <c r="NZP175" s="114"/>
      <c r="NZQ175" s="114"/>
      <c r="NZR175" s="114"/>
      <c r="NZS175" s="114"/>
      <c r="NZT175" s="114"/>
      <c r="NZU175" s="114"/>
      <c r="NZV175" s="114"/>
      <c r="NZW175" s="114"/>
      <c r="NZX175" s="114"/>
      <c r="NZY175" s="114"/>
      <c r="NZZ175" s="114"/>
      <c r="OAA175" s="114"/>
      <c r="OAB175" s="114"/>
      <c r="OAC175" s="114"/>
      <c r="OAD175" s="114"/>
      <c r="OAE175" s="114"/>
      <c r="OAF175" s="114"/>
      <c r="OAG175" s="114"/>
      <c r="OAH175" s="114"/>
      <c r="OAI175" s="114"/>
      <c r="OAJ175" s="114"/>
      <c r="OAK175" s="114"/>
      <c r="OAL175" s="114"/>
      <c r="OAM175" s="114"/>
      <c r="OAN175" s="114"/>
      <c r="OAO175" s="114"/>
      <c r="OAP175" s="114"/>
      <c r="OAQ175" s="114"/>
      <c r="OAR175" s="114"/>
      <c r="OAS175" s="114"/>
      <c r="OAT175" s="114"/>
      <c r="OAU175" s="114"/>
      <c r="OAV175" s="114"/>
      <c r="OAW175" s="114"/>
      <c r="OAX175" s="114"/>
      <c r="OAY175" s="114"/>
      <c r="OAZ175" s="114"/>
      <c r="OBA175" s="114"/>
      <c r="OBB175" s="114"/>
      <c r="OBC175" s="114"/>
      <c r="OBD175" s="114"/>
      <c r="OBE175" s="114"/>
      <c r="OBF175" s="114"/>
      <c r="OBG175" s="114"/>
      <c r="OBH175" s="114"/>
      <c r="OBI175" s="114"/>
      <c r="OBJ175" s="114"/>
      <c r="OBK175" s="114"/>
      <c r="OBL175" s="114"/>
      <c r="OBM175" s="114"/>
      <c r="OBN175" s="114"/>
      <c r="OBO175" s="114"/>
      <c r="OBP175" s="114"/>
      <c r="OBQ175" s="114"/>
      <c r="OBR175" s="114"/>
      <c r="OBS175" s="114"/>
      <c r="OBT175" s="114"/>
      <c r="OBU175" s="114"/>
      <c r="OBV175" s="114"/>
      <c r="OBW175" s="114"/>
      <c r="OBX175" s="114"/>
      <c r="OBY175" s="114"/>
      <c r="OBZ175" s="114"/>
      <c r="OCA175" s="114"/>
      <c r="OCB175" s="114"/>
      <c r="OCC175" s="114"/>
      <c r="OCD175" s="114"/>
      <c r="OCE175" s="114"/>
      <c r="OCF175" s="114"/>
      <c r="OCG175" s="114"/>
      <c r="OCH175" s="114"/>
      <c r="OCI175" s="114"/>
      <c r="OCJ175" s="114"/>
      <c r="OCK175" s="114"/>
      <c r="OCL175" s="114"/>
      <c r="OCM175" s="114"/>
      <c r="OCN175" s="114"/>
      <c r="OCO175" s="114"/>
      <c r="OCP175" s="114"/>
      <c r="OCQ175" s="114"/>
      <c r="OCR175" s="114"/>
      <c r="OCS175" s="114"/>
      <c r="OCT175" s="114"/>
      <c r="OCU175" s="114"/>
      <c r="OCV175" s="114"/>
      <c r="OCW175" s="114"/>
      <c r="OCX175" s="114"/>
      <c r="OCY175" s="114"/>
      <c r="OCZ175" s="114"/>
      <c r="ODA175" s="114"/>
      <c r="ODB175" s="114"/>
      <c r="ODC175" s="114"/>
      <c r="ODD175" s="114"/>
      <c r="ODE175" s="114"/>
      <c r="ODF175" s="114"/>
      <c r="ODG175" s="114"/>
      <c r="ODH175" s="114"/>
      <c r="ODI175" s="114"/>
      <c r="ODJ175" s="114"/>
      <c r="ODK175" s="114"/>
      <c r="ODL175" s="114"/>
      <c r="ODM175" s="114"/>
      <c r="ODN175" s="114"/>
      <c r="ODO175" s="114"/>
      <c r="ODP175" s="114"/>
      <c r="ODQ175" s="114"/>
      <c r="ODR175" s="114"/>
      <c r="ODS175" s="114"/>
      <c r="ODT175" s="114"/>
      <c r="ODU175" s="114"/>
      <c r="ODV175" s="114"/>
      <c r="ODW175" s="114"/>
      <c r="ODX175" s="114"/>
      <c r="ODY175" s="114"/>
      <c r="ODZ175" s="114"/>
      <c r="OEA175" s="114"/>
      <c r="OEB175" s="114"/>
      <c r="OEC175" s="114"/>
      <c r="OED175" s="114"/>
      <c r="OEE175" s="114"/>
      <c r="OEF175" s="114"/>
      <c r="OEG175" s="114"/>
      <c r="OEH175" s="114"/>
      <c r="OEI175" s="114"/>
      <c r="OEJ175" s="114"/>
      <c r="OEK175" s="114"/>
      <c r="OEL175" s="114"/>
      <c r="OEM175" s="114"/>
      <c r="OEN175" s="114"/>
      <c r="OEO175" s="114"/>
      <c r="OEP175" s="114"/>
      <c r="OEQ175" s="114"/>
      <c r="OER175" s="114"/>
      <c r="OES175" s="114"/>
      <c r="OET175" s="114"/>
      <c r="OEU175" s="114"/>
      <c r="OEV175" s="114"/>
      <c r="OEW175" s="114"/>
      <c r="OEX175" s="114"/>
      <c r="OEY175" s="114"/>
      <c r="OEZ175" s="114"/>
      <c r="OFA175" s="114"/>
      <c r="OFB175" s="114"/>
      <c r="OFC175" s="114"/>
      <c r="OFD175" s="114"/>
      <c r="OFE175" s="114"/>
      <c r="OFF175" s="114"/>
      <c r="OFG175" s="114"/>
      <c r="OFH175" s="114"/>
      <c r="OFI175" s="114"/>
      <c r="OFJ175" s="114"/>
      <c r="OFK175" s="114"/>
      <c r="OFL175" s="114"/>
      <c r="OFM175" s="114"/>
      <c r="OFN175" s="114"/>
      <c r="OFO175" s="114"/>
      <c r="OFP175" s="114"/>
      <c r="OFQ175" s="114"/>
      <c r="OFR175" s="114"/>
      <c r="OFS175" s="114"/>
      <c r="OFT175" s="114"/>
      <c r="OFU175" s="114"/>
      <c r="OFV175" s="114"/>
      <c r="OFW175" s="114"/>
      <c r="OFX175" s="114"/>
      <c r="OFY175" s="114"/>
      <c r="OFZ175" s="114"/>
      <c r="OGA175" s="114"/>
      <c r="OGB175" s="114"/>
      <c r="OGC175" s="114"/>
      <c r="OGD175" s="114"/>
      <c r="OGE175" s="114"/>
      <c r="OGF175" s="114"/>
      <c r="OGG175" s="114"/>
      <c r="OGH175" s="114"/>
      <c r="OGI175" s="114"/>
      <c r="OGJ175" s="114"/>
      <c r="OGK175" s="114"/>
      <c r="OGL175" s="114"/>
      <c r="OGM175" s="114"/>
      <c r="OGN175" s="114"/>
      <c r="OGO175" s="114"/>
      <c r="OGP175" s="114"/>
      <c r="OGQ175" s="114"/>
      <c r="OGR175" s="114"/>
      <c r="OGS175" s="114"/>
      <c r="OGT175" s="114"/>
      <c r="OGU175" s="114"/>
      <c r="OGV175" s="114"/>
      <c r="OGW175" s="114"/>
      <c r="OGX175" s="114"/>
      <c r="OGY175" s="114"/>
      <c r="OGZ175" s="114"/>
      <c r="OHA175" s="114"/>
      <c r="OHB175" s="114"/>
      <c r="OHC175" s="114"/>
      <c r="OHD175" s="114"/>
      <c r="OHE175" s="114"/>
      <c r="OHF175" s="114"/>
      <c r="OHG175" s="114"/>
      <c r="OHH175" s="114"/>
      <c r="OHI175" s="114"/>
      <c r="OHJ175" s="114"/>
      <c r="OHK175" s="114"/>
      <c r="OHL175" s="114"/>
      <c r="OHM175" s="114"/>
      <c r="OHN175" s="114"/>
      <c r="OHO175" s="114"/>
      <c r="OHP175" s="114"/>
      <c r="OHQ175" s="114"/>
      <c r="OHR175" s="114"/>
      <c r="OHS175" s="114"/>
      <c r="OHT175" s="114"/>
      <c r="OHU175" s="114"/>
      <c r="OHV175" s="114"/>
      <c r="OHW175" s="114"/>
      <c r="OHX175" s="114"/>
      <c r="OHY175" s="114"/>
      <c r="OHZ175" s="114"/>
      <c r="OIA175" s="114"/>
      <c r="OIB175" s="114"/>
      <c r="OIC175" s="114"/>
      <c r="OID175" s="114"/>
      <c r="OIE175" s="114"/>
      <c r="OIF175" s="114"/>
      <c r="OIG175" s="114"/>
      <c r="OIH175" s="114"/>
      <c r="OII175" s="114"/>
      <c r="OIJ175" s="114"/>
      <c r="OIK175" s="114"/>
      <c r="OIL175" s="114"/>
      <c r="OIM175" s="114"/>
      <c r="OIN175" s="114"/>
      <c r="OIO175" s="114"/>
      <c r="OIP175" s="114"/>
      <c r="OIQ175" s="114"/>
      <c r="OIR175" s="114"/>
      <c r="OIS175" s="114"/>
      <c r="OIT175" s="114"/>
      <c r="OIU175" s="114"/>
      <c r="OIV175" s="114"/>
      <c r="OIW175" s="114"/>
      <c r="OIX175" s="114"/>
      <c r="OIY175" s="114"/>
      <c r="OIZ175" s="114"/>
      <c r="OJA175" s="114"/>
      <c r="OJB175" s="114"/>
      <c r="OJC175" s="114"/>
      <c r="OJD175" s="114"/>
      <c r="OJE175" s="114"/>
      <c r="OJF175" s="114"/>
      <c r="OJG175" s="114"/>
      <c r="OJH175" s="114"/>
      <c r="OJI175" s="114"/>
      <c r="OJJ175" s="114"/>
      <c r="OJK175" s="114"/>
      <c r="OJL175" s="114"/>
      <c r="OJM175" s="114"/>
      <c r="OJN175" s="114"/>
      <c r="OJO175" s="114"/>
      <c r="OJP175" s="114"/>
      <c r="OJQ175" s="114"/>
      <c r="OJR175" s="114"/>
      <c r="OJS175" s="114"/>
      <c r="OJT175" s="114"/>
      <c r="OJU175" s="114"/>
      <c r="OJV175" s="114"/>
      <c r="OJW175" s="114"/>
      <c r="OJX175" s="114"/>
      <c r="OJY175" s="114"/>
      <c r="OJZ175" s="114"/>
      <c r="OKA175" s="114"/>
      <c r="OKB175" s="114"/>
      <c r="OKC175" s="114"/>
      <c r="OKD175" s="114"/>
      <c r="OKE175" s="114"/>
      <c r="OKF175" s="114"/>
      <c r="OKG175" s="114"/>
      <c r="OKH175" s="114"/>
      <c r="OKI175" s="114"/>
      <c r="OKJ175" s="114"/>
      <c r="OKK175" s="114"/>
      <c r="OKL175" s="114"/>
      <c r="OKM175" s="114"/>
      <c r="OKN175" s="114"/>
      <c r="OKO175" s="114"/>
      <c r="OKP175" s="114"/>
      <c r="OKQ175" s="114"/>
      <c r="OKR175" s="114"/>
      <c r="OKS175" s="114"/>
      <c r="OKT175" s="114"/>
      <c r="OKU175" s="114"/>
      <c r="OKV175" s="114"/>
      <c r="OKW175" s="114"/>
      <c r="OKX175" s="114"/>
      <c r="OKY175" s="114"/>
      <c r="OKZ175" s="114"/>
      <c r="OLA175" s="114"/>
      <c r="OLB175" s="114"/>
      <c r="OLC175" s="114"/>
      <c r="OLD175" s="114"/>
      <c r="OLE175" s="114"/>
      <c r="OLF175" s="114"/>
      <c r="OLG175" s="114"/>
      <c r="OLH175" s="114"/>
      <c r="OLI175" s="114"/>
      <c r="OLJ175" s="114"/>
      <c r="OLK175" s="114"/>
      <c r="OLL175" s="114"/>
      <c r="OLM175" s="114"/>
      <c r="OLN175" s="114"/>
      <c r="OLO175" s="114"/>
      <c r="OLP175" s="114"/>
      <c r="OLQ175" s="114"/>
      <c r="OLR175" s="114"/>
      <c r="OLS175" s="114"/>
      <c r="OLT175" s="114"/>
      <c r="OLU175" s="114"/>
      <c r="OLV175" s="114"/>
      <c r="OLW175" s="114"/>
      <c r="OLX175" s="114"/>
      <c r="OLY175" s="114"/>
      <c r="OLZ175" s="114"/>
      <c r="OMA175" s="114"/>
      <c r="OMB175" s="114"/>
      <c r="OMC175" s="114"/>
      <c r="OMD175" s="114"/>
      <c r="OME175" s="114"/>
      <c r="OMF175" s="114"/>
      <c r="OMG175" s="114"/>
      <c r="OMH175" s="114"/>
      <c r="OMI175" s="114"/>
      <c r="OMJ175" s="114"/>
      <c r="OMK175" s="114"/>
      <c r="OML175" s="114"/>
      <c r="OMM175" s="114"/>
      <c r="OMN175" s="114"/>
      <c r="OMO175" s="114"/>
      <c r="OMP175" s="114"/>
      <c r="OMQ175" s="114"/>
      <c r="OMR175" s="114"/>
      <c r="OMS175" s="114"/>
      <c r="OMT175" s="114"/>
      <c r="OMU175" s="114"/>
      <c r="OMV175" s="114"/>
      <c r="OMW175" s="114"/>
      <c r="OMX175" s="114"/>
      <c r="OMY175" s="114"/>
      <c r="OMZ175" s="114"/>
      <c r="ONA175" s="114"/>
      <c r="ONB175" s="114"/>
      <c r="ONC175" s="114"/>
      <c r="OND175" s="114"/>
      <c r="ONE175" s="114"/>
      <c r="ONF175" s="114"/>
      <c r="ONG175" s="114"/>
      <c r="ONH175" s="114"/>
      <c r="ONI175" s="114"/>
      <c r="ONJ175" s="114"/>
      <c r="ONK175" s="114"/>
      <c r="ONL175" s="114"/>
      <c r="ONM175" s="114"/>
      <c r="ONN175" s="114"/>
      <c r="ONO175" s="114"/>
      <c r="ONP175" s="114"/>
      <c r="ONQ175" s="114"/>
      <c r="ONR175" s="114"/>
      <c r="ONS175" s="114"/>
      <c r="ONT175" s="114"/>
      <c r="ONU175" s="114"/>
      <c r="ONV175" s="114"/>
      <c r="ONW175" s="114"/>
      <c r="ONX175" s="114"/>
      <c r="ONY175" s="114"/>
      <c r="ONZ175" s="114"/>
      <c r="OOA175" s="114"/>
      <c r="OOB175" s="114"/>
      <c r="OOC175" s="114"/>
      <c r="OOD175" s="114"/>
      <c r="OOE175" s="114"/>
      <c r="OOF175" s="114"/>
      <c r="OOG175" s="114"/>
      <c r="OOH175" s="114"/>
      <c r="OOI175" s="114"/>
      <c r="OOJ175" s="114"/>
      <c r="OOK175" s="114"/>
      <c r="OOL175" s="114"/>
      <c r="OOM175" s="114"/>
      <c r="OON175" s="114"/>
      <c r="OOO175" s="114"/>
      <c r="OOP175" s="114"/>
      <c r="OOQ175" s="114"/>
      <c r="OOR175" s="114"/>
      <c r="OOS175" s="114"/>
      <c r="OOT175" s="114"/>
      <c r="OOU175" s="114"/>
      <c r="OOV175" s="114"/>
      <c r="OOW175" s="114"/>
      <c r="OOX175" s="114"/>
      <c r="OOY175" s="114"/>
      <c r="OOZ175" s="114"/>
      <c r="OPA175" s="114"/>
      <c r="OPB175" s="114"/>
      <c r="OPC175" s="114"/>
      <c r="OPD175" s="114"/>
      <c r="OPE175" s="114"/>
      <c r="OPF175" s="114"/>
      <c r="OPG175" s="114"/>
      <c r="OPH175" s="114"/>
      <c r="OPI175" s="114"/>
      <c r="OPJ175" s="114"/>
      <c r="OPK175" s="114"/>
      <c r="OPL175" s="114"/>
      <c r="OPM175" s="114"/>
      <c r="OPN175" s="114"/>
      <c r="OPO175" s="114"/>
      <c r="OPP175" s="114"/>
      <c r="OPQ175" s="114"/>
      <c r="OPR175" s="114"/>
      <c r="OPS175" s="114"/>
      <c r="OPT175" s="114"/>
      <c r="OPU175" s="114"/>
      <c r="OPV175" s="114"/>
      <c r="OPW175" s="114"/>
      <c r="OPX175" s="114"/>
      <c r="OPY175" s="114"/>
      <c r="OPZ175" s="114"/>
      <c r="OQA175" s="114"/>
      <c r="OQB175" s="114"/>
      <c r="OQC175" s="114"/>
      <c r="OQD175" s="114"/>
      <c r="OQE175" s="114"/>
      <c r="OQF175" s="114"/>
      <c r="OQG175" s="114"/>
      <c r="OQH175" s="114"/>
      <c r="OQI175" s="114"/>
      <c r="OQJ175" s="114"/>
      <c r="OQK175" s="114"/>
      <c r="OQL175" s="114"/>
      <c r="OQM175" s="114"/>
      <c r="OQN175" s="114"/>
      <c r="OQO175" s="114"/>
      <c r="OQP175" s="114"/>
      <c r="OQQ175" s="114"/>
      <c r="OQR175" s="114"/>
      <c r="OQS175" s="114"/>
      <c r="OQT175" s="114"/>
      <c r="OQU175" s="114"/>
      <c r="OQV175" s="114"/>
      <c r="OQW175" s="114"/>
      <c r="OQX175" s="114"/>
      <c r="OQY175" s="114"/>
      <c r="OQZ175" s="114"/>
      <c r="ORA175" s="114"/>
      <c r="ORB175" s="114"/>
      <c r="ORC175" s="114"/>
      <c r="ORD175" s="114"/>
      <c r="ORE175" s="114"/>
      <c r="ORF175" s="114"/>
      <c r="ORG175" s="114"/>
      <c r="ORH175" s="114"/>
      <c r="ORI175" s="114"/>
      <c r="ORJ175" s="114"/>
      <c r="ORK175" s="114"/>
      <c r="ORL175" s="114"/>
      <c r="ORM175" s="114"/>
      <c r="ORN175" s="114"/>
      <c r="ORO175" s="114"/>
      <c r="ORP175" s="114"/>
      <c r="ORQ175" s="114"/>
      <c r="ORR175" s="114"/>
      <c r="ORS175" s="114"/>
      <c r="ORT175" s="114"/>
      <c r="ORU175" s="114"/>
      <c r="ORV175" s="114"/>
      <c r="ORW175" s="114"/>
      <c r="ORX175" s="114"/>
      <c r="ORY175" s="114"/>
      <c r="ORZ175" s="114"/>
      <c r="OSA175" s="114"/>
      <c r="OSB175" s="114"/>
      <c r="OSC175" s="114"/>
      <c r="OSD175" s="114"/>
      <c r="OSE175" s="114"/>
      <c r="OSF175" s="114"/>
      <c r="OSG175" s="114"/>
      <c r="OSH175" s="114"/>
      <c r="OSI175" s="114"/>
      <c r="OSJ175" s="114"/>
      <c r="OSK175" s="114"/>
      <c r="OSL175" s="114"/>
      <c r="OSM175" s="114"/>
      <c r="OSN175" s="114"/>
      <c r="OSO175" s="114"/>
      <c r="OSP175" s="114"/>
      <c r="OSQ175" s="114"/>
      <c r="OSR175" s="114"/>
      <c r="OSS175" s="114"/>
      <c r="OST175" s="114"/>
      <c r="OSU175" s="114"/>
      <c r="OSV175" s="114"/>
      <c r="OSW175" s="114"/>
      <c r="OSX175" s="114"/>
      <c r="OSY175" s="114"/>
      <c r="OSZ175" s="114"/>
      <c r="OTA175" s="114"/>
      <c r="OTB175" s="114"/>
      <c r="OTC175" s="114"/>
      <c r="OTD175" s="114"/>
      <c r="OTE175" s="114"/>
      <c r="OTF175" s="114"/>
      <c r="OTG175" s="114"/>
      <c r="OTH175" s="114"/>
      <c r="OTI175" s="114"/>
      <c r="OTJ175" s="114"/>
      <c r="OTK175" s="114"/>
      <c r="OTL175" s="114"/>
      <c r="OTM175" s="114"/>
      <c r="OTN175" s="114"/>
      <c r="OTO175" s="114"/>
      <c r="OTP175" s="114"/>
      <c r="OTQ175" s="114"/>
      <c r="OTR175" s="114"/>
      <c r="OTS175" s="114"/>
      <c r="OTT175" s="114"/>
      <c r="OTU175" s="114"/>
      <c r="OTV175" s="114"/>
      <c r="OTW175" s="114"/>
      <c r="OTX175" s="114"/>
      <c r="OTY175" s="114"/>
      <c r="OTZ175" s="114"/>
      <c r="OUA175" s="114"/>
      <c r="OUB175" s="114"/>
      <c r="OUC175" s="114"/>
      <c r="OUD175" s="114"/>
      <c r="OUE175" s="114"/>
      <c r="OUF175" s="114"/>
      <c r="OUG175" s="114"/>
      <c r="OUH175" s="114"/>
      <c r="OUI175" s="114"/>
      <c r="OUJ175" s="114"/>
      <c r="OUK175" s="114"/>
      <c r="OUL175" s="114"/>
      <c r="OUM175" s="114"/>
      <c r="OUN175" s="114"/>
      <c r="OUO175" s="114"/>
      <c r="OUP175" s="114"/>
      <c r="OUQ175" s="114"/>
      <c r="OUR175" s="114"/>
      <c r="OUS175" s="114"/>
      <c r="OUT175" s="114"/>
      <c r="OUU175" s="114"/>
      <c r="OUV175" s="114"/>
      <c r="OUW175" s="114"/>
      <c r="OUX175" s="114"/>
      <c r="OUY175" s="114"/>
      <c r="OUZ175" s="114"/>
      <c r="OVA175" s="114"/>
      <c r="OVB175" s="114"/>
      <c r="OVC175" s="114"/>
      <c r="OVD175" s="114"/>
      <c r="OVE175" s="114"/>
      <c r="OVF175" s="114"/>
      <c r="OVG175" s="114"/>
      <c r="OVH175" s="114"/>
      <c r="OVI175" s="114"/>
      <c r="OVJ175" s="114"/>
      <c r="OVK175" s="114"/>
      <c r="OVL175" s="114"/>
      <c r="OVM175" s="114"/>
      <c r="OVN175" s="114"/>
      <c r="OVO175" s="114"/>
      <c r="OVP175" s="114"/>
      <c r="OVQ175" s="114"/>
      <c r="OVR175" s="114"/>
      <c r="OVS175" s="114"/>
      <c r="OVT175" s="114"/>
      <c r="OVU175" s="114"/>
      <c r="OVV175" s="114"/>
      <c r="OVW175" s="114"/>
      <c r="OVX175" s="114"/>
      <c r="OVY175" s="114"/>
      <c r="OVZ175" s="114"/>
      <c r="OWA175" s="114"/>
      <c r="OWB175" s="114"/>
      <c r="OWC175" s="114"/>
      <c r="OWD175" s="114"/>
      <c r="OWE175" s="114"/>
      <c r="OWF175" s="114"/>
      <c r="OWG175" s="114"/>
      <c r="OWH175" s="114"/>
      <c r="OWI175" s="114"/>
      <c r="OWJ175" s="114"/>
      <c r="OWK175" s="114"/>
      <c r="OWL175" s="114"/>
      <c r="OWM175" s="114"/>
      <c r="OWN175" s="114"/>
      <c r="OWO175" s="114"/>
      <c r="OWP175" s="114"/>
      <c r="OWQ175" s="114"/>
      <c r="OWR175" s="114"/>
      <c r="OWS175" s="114"/>
      <c r="OWT175" s="114"/>
      <c r="OWU175" s="114"/>
      <c r="OWV175" s="114"/>
      <c r="OWW175" s="114"/>
      <c r="OWX175" s="114"/>
      <c r="OWY175" s="114"/>
      <c r="OWZ175" s="114"/>
      <c r="OXA175" s="114"/>
      <c r="OXB175" s="114"/>
      <c r="OXC175" s="114"/>
      <c r="OXD175" s="114"/>
      <c r="OXE175" s="114"/>
      <c r="OXF175" s="114"/>
      <c r="OXG175" s="114"/>
      <c r="OXH175" s="114"/>
      <c r="OXI175" s="114"/>
      <c r="OXJ175" s="114"/>
      <c r="OXK175" s="114"/>
      <c r="OXL175" s="114"/>
      <c r="OXM175" s="114"/>
      <c r="OXN175" s="114"/>
      <c r="OXO175" s="114"/>
      <c r="OXP175" s="114"/>
      <c r="OXQ175" s="114"/>
      <c r="OXR175" s="114"/>
      <c r="OXS175" s="114"/>
      <c r="OXT175" s="114"/>
      <c r="OXU175" s="114"/>
      <c r="OXV175" s="114"/>
      <c r="OXW175" s="114"/>
      <c r="OXX175" s="114"/>
      <c r="OXY175" s="114"/>
      <c r="OXZ175" s="114"/>
      <c r="OYA175" s="114"/>
      <c r="OYB175" s="114"/>
      <c r="OYC175" s="114"/>
      <c r="OYD175" s="114"/>
      <c r="OYE175" s="114"/>
      <c r="OYF175" s="114"/>
      <c r="OYG175" s="114"/>
      <c r="OYH175" s="114"/>
      <c r="OYI175" s="114"/>
      <c r="OYJ175" s="114"/>
      <c r="OYK175" s="114"/>
      <c r="OYL175" s="114"/>
      <c r="OYM175" s="114"/>
      <c r="OYN175" s="114"/>
      <c r="OYO175" s="114"/>
      <c r="OYP175" s="114"/>
      <c r="OYQ175" s="114"/>
      <c r="OYR175" s="114"/>
      <c r="OYS175" s="114"/>
      <c r="OYT175" s="114"/>
      <c r="OYU175" s="114"/>
      <c r="OYV175" s="114"/>
      <c r="OYW175" s="114"/>
      <c r="OYX175" s="114"/>
      <c r="OYY175" s="114"/>
      <c r="OYZ175" s="114"/>
      <c r="OZA175" s="114"/>
      <c r="OZB175" s="114"/>
      <c r="OZC175" s="114"/>
      <c r="OZD175" s="114"/>
      <c r="OZE175" s="114"/>
      <c r="OZF175" s="114"/>
      <c r="OZG175" s="114"/>
      <c r="OZH175" s="114"/>
      <c r="OZI175" s="114"/>
      <c r="OZJ175" s="114"/>
      <c r="OZK175" s="114"/>
      <c r="OZL175" s="114"/>
      <c r="OZM175" s="114"/>
      <c r="OZN175" s="114"/>
      <c r="OZO175" s="114"/>
      <c r="OZP175" s="114"/>
      <c r="OZQ175" s="114"/>
      <c r="OZR175" s="114"/>
      <c r="OZS175" s="114"/>
      <c r="OZT175" s="114"/>
      <c r="OZU175" s="114"/>
      <c r="OZV175" s="114"/>
      <c r="OZW175" s="114"/>
      <c r="OZX175" s="114"/>
      <c r="OZY175" s="114"/>
      <c r="OZZ175" s="114"/>
      <c r="PAA175" s="114"/>
      <c r="PAB175" s="114"/>
      <c r="PAC175" s="114"/>
      <c r="PAD175" s="114"/>
      <c r="PAE175" s="114"/>
      <c r="PAF175" s="114"/>
      <c r="PAG175" s="114"/>
      <c r="PAH175" s="114"/>
      <c r="PAI175" s="114"/>
      <c r="PAJ175" s="114"/>
      <c r="PAK175" s="114"/>
      <c r="PAL175" s="114"/>
      <c r="PAM175" s="114"/>
      <c r="PAN175" s="114"/>
      <c r="PAO175" s="114"/>
      <c r="PAP175" s="114"/>
      <c r="PAQ175" s="114"/>
      <c r="PAR175" s="114"/>
      <c r="PAS175" s="114"/>
      <c r="PAT175" s="114"/>
      <c r="PAU175" s="114"/>
      <c r="PAV175" s="114"/>
      <c r="PAW175" s="114"/>
      <c r="PAX175" s="114"/>
      <c r="PAY175" s="114"/>
      <c r="PAZ175" s="114"/>
      <c r="PBA175" s="114"/>
      <c r="PBB175" s="114"/>
      <c r="PBC175" s="114"/>
      <c r="PBD175" s="114"/>
      <c r="PBE175" s="114"/>
      <c r="PBF175" s="114"/>
      <c r="PBG175" s="114"/>
      <c r="PBH175" s="114"/>
      <c r="PBI175" s="114"/>
      <c r="PBJ175" s="114"/>
      <c r="PBK175" s="114"/>
      <c r="PBL175" s="114"/>
      <c r="PBM175" s="114"/>
      <c r="PBN175" s="114"/>
      <c r="PBO175" s="114"/>
      <c r="PBP175" s="114"/>
      <c r="PBQ175" s="114"/>
      <c r="PBR175" s="114"/>
      <c r="PBS175" s="114"/>
      <c r="PBT175" s="114"/>
      <c r="PBU175" s="114"/>
      <c r="PBV175" s="114"/>
      <c r="PBW175" s="114"/>
      <c r="PBX175" s="114"/>
      <c r="PBY175" s="114"/>
      <c r="PBZ175" s="114"/>
      <c r="PCA175" s="114"/>
      <c r="PCB175" s="114"/>
      <c r="PCC175" s="114"/>
      <c r="PCD175" s="114"/>
      <c r="PCE175" s="114"/>
      <c r="PCF175" s="114"/>
      <c r="PCG175" s="114"/>
      <c r="PCH175" s="114"/>
      <c r="PCI175" s="114"/>
      <c r="PCJ175" s="114"/>
      <c r="PCK175" s="114"/>
      <c r="PCL175" s="114"/>
      <c r="PCM175" s="114"/>
      <c r="PCN175" s="114"/>
      <c r="PCO175" s="114"/>
      <c r="PCP175" s="114"/>
      <c r="PCQ175" s="114"/>
      <c r="PCR175" s="114"/>
      <c r="PCS175" s="114"/>
      <c r="PCT175" s="114"/>
      <c r="PCU175" s="114"/>
      <c r="PCV175" s="114"/>
      <c r="PCW175" s="114"/>
      <c r="PCX175" s="114"/>
      <c r="PCY175" s="114"/>
      <c r="PCZ175" s="114"/>
      <c r="PDA175" s="114"/>
      <c r="PDB175" s="114"/>
      <c r="PDC175" s="114"/>
      <c r="PDD175" s="114"/>
      <c r="PDE175" s="114"/>
      <c r="PDF175" s="114"/>
      <c r="PDG175" s="114"/>
      <c r="PDH175" s="114"/>
      <c r="PDI175" s="114"/>
      <c r="PDJ175" s="114"/>
      <c r="PDK175" s="114"/>
      <c r="PDL175" s="114"/>
      <c r="PDM175" s="114"/>
      <c r="PDN175" s="114"/>
      <c r="PDO175" s="114"/>
      <c r="PDP175" s="114"/>
      <c r="PDQ175" s="114"/>
      <c r="PDR175" s="114"/>
      <c r="PDS175" s="114"/>
      <c r="PDT175" s="114"/>
      <c r="PDU175" s="114"/>
      <c r="PDV175" s="114"/>
      <c r="PDW175" s="114"/>
      <c r="PDX175" s="114"/>
      <c r="PDY175" s="114"/>
      <c r="PDZ175" s="114"/>
      <c r="PEA175" s="114"/>
      <c r="PEB175" s="114"/>
      <c r="PEC175" s="114"/>
      <c r="PED175" s="114"/>
      <c r="PEE175" s="114"/>
      <c r="PEF175" s="114"/>
      <c r="PEG175" s="114"/>
      <c r="PEH175" s="114"/>
      <c r="PEI175" s="114"/>
      <c r="PEJ175" s="114"/>
      <c r="PEK175" s="114"/>
      <c r="PEL175" s="114"/>
      <c r="PEM175" s="114"/>
      <c r="PEN175" s="114"/>
      <c r="PEO175" s="114"/>
      <c r="PEP175" s="114"/>
      <c r="PEQ175" s="114"/>
      <c r="PER175" s="114"/>
      <c r="PES175" s="114"/>
      <c r="PET175" s="114"/>
      <c r="PEU175" s="114"/>
      <c r="PEV175" s="114"/>
      <c r="PEW175" s="114"/>
      <c r="PEX175" s="114"/>
      <c r="PEY175" s="114"/>
      <c r="PEZ175" s="114"/>
      <c r="PFA175" s="114"/>
      <c r="PFB175" s="114"/>
      <c r="PFC175" s="114"/>
      <c r="PFD175" s="114"/>
      <c r="PFE175" s="114"/>
      <c r="PFF175" s="114"/>
      <c r="PFG175" s="114"/>
      <c r="PFH175" s="114"/>
      <c r="PFI175" s="114"/>
      <c r="PFJ175" s="114"/>
      <c r="PFK175" s="114"/>
      <c r="PFL175" s="114"/>
      <c r="PFM175" s="114"/>
      <c r="PFN175" s="114"/>
      <c r="PFO175" s="114"/>
      <c r="PFP175" s="114"/>
      <c r="PFQ175" s="114"/>
      <c r="PFR175" s="114"/>
      <c r="PFS175" s="114"/>
      <c r="PFT175" s="114"/>
      <c r="PFU175" s="114"/>
      <c r="PFV175" s="114"/>
      <c r="PFW175" s="114"/>
      <c r="PFX175" s="114"/>
      <c r="PFY175" s="114"/>
      <c r="PFZ175" s="114"/>
      <c r="PGA175" s="114"/>
      <c r="PGB175" s="114"/>
      <c r="PGC175" s="114"/>
      <c r="PGD175" s="114"/>
      <c r="PGE175" s="114"/>
      <c r="PGF175" s="114"/>
      <c r="PGG175" s="114"/>
      <c r="PGH175" s="114"/>
      <c r="PGI175" s="114"/>
      <c r="PGJ175" s="114"/>
      <c r="PGK175" s="114"/>
      <c r="PGL175" s="114"/>
      <c r="PGM175" s="114"/>
      <c r="PGN175" s="114"/>
      <c r="PGO175" s="114"/>
      <c r="PGP175" s="114"/>
      <c r="PGQ175" s="114"/>
      <c r="PGR175" s="114"/>
      <c r="PGS175" s="114"/>
      <c r="PGT175" s="114"/>
      <c r="PGU175" s="114"/>
      <c r="PGV175" s="114"/>
      <c r="PGW175" s="114"/>
      <c r="PGX175" s="114"/>
      <c r="PGY175" s="114"/>
      <c r="PGZ175" s="114"/>
      <c r="PHA175" s="114"/>
      <c r="PHB175" s="114"/>
      <c r="PHC175" s="114"/>
      <c r="PHD175" s="114"/>
      <c r="PHE175" s="114"/>
      <c r="PHF175" s="114"/>
      <c r="PHG175" s="114"/>
      <c r="PHH175" s="114"/>
      <c r="PHI175" s="114"/>
      <c r="PHJ175" s="114"/>
      <c r="PHK175" s="114"/>
      <c r="PHL175" s="114"/>
      <c r="PHM175" s="114"/>
      <c r="PHN175" s="114"/>
      <c r="PHO175" s="114"/>
      <c r="PHP175" s="114"/>
      <c r="PHQ175" s="114"/>
      <c r="PHR175" s="114"/>
      <c r="PHS175" s="114"/>
      <c r="PHT175" s="114"/>
      <c r="PHU175" s="114"/>
      <c r="PHV175" s="114"/>
      <c r="PHW175" s="114"/>
      <c r="PHX175" s="114"/>
      <c r="PHY175" s="114"/>
      <c r="PHZ175" s="114"/>
      <c r="PIA175" s="114"/>
      <c r="PIB175" s="114"/>
      <c r="PIC175" s="114"/>
      <c r="PID175" s="114"/>
      <c r="PIE175" s="114"/>
      <c r="PIF175" s="114"/>
      <c r="PIG175" s="114"/>
      <c r="PIH175" s="114"/>
      <c r="PII175" s="114"/>
      <c r="PIJ175" s="114"/>
      <c r="PIK175" s="114"/>
      <c r="PIL175" s="114"/>
      <c r="PIM175" s="114"/>
      <c r="PIN175" s="114"/>
      <c r="PIO175" s="114"/>
      <c r="PIP175" s="114"/>
      <c r="PIQ175" s="114"/>
      <c r="PIR175" s="114"/>
      <c r="PIS175" s="114"/>
      <c r="PIT175" s="114"/>
      <c r="PIU175" s="114"/>
      <c r="PIV175" s="114"/>
      <c r="PIW175" s="114"/>
      <c r="PIX175" s="114"/>
      <c r="PIY175" s="114"/>
      <c r="PIZ175" s="114"/>
      <c r="PJA175" s="114"/>
      <c r="PJB175" s="114"/>
      <c r="PJC175" s="114"/>
      <c r="PJD175" s="114"/>
      <c r="PJE175" s="114"/>
      <c r="PJF175" s="114"/>
      <c r="PJG175" s="114"/>
      <c r="PJH175" s="114"/>
      <c r="PJI175" s="114"/>
      <c r="PJJ175" s="114"/>
      <c r="PJK175" s="114"/>
      <c r="PJL175" s="114"/>
      <c r="PJM175" s="114"/>
      <c r="PJN175" s="114"/>
      <c r="PJO175" s="114"/>
      <c r="PJP175" s="114"/>
      <c r="PJQ175" s="114"/>
      <c r="PJR175" s="114"/>
      <c r="PJS175" s="114"/>
      <c r="PJT175" s="114"/>
      <c r="PJU175" s="114"/>
      <c r="PJV175" s="114"/>
      <c r="PJW175" s="114"/>
      <c r="PJX175" s="114"/>
      <c r="PJY175" s="114"/>
      <c r="PJZ175" s="114"/>
      <c r="PKA175" s="114"/>
      <c r="PKB175" s="114"/>
      <c r="PKC175" s="114"/>
      <c r="PKD175" s="114"/>
      <c r="PKE175" s="114"/>
      <c r="PKF175" s="114"/>
      <c r="PKG175" s="114"/>
      <c r="PKH175" s="114"/>
      <c r="PKI175" s="114"/>
      <c r="PKJ175" s="114"/>
      <c r="PKK175" s="114"/>
      <c r="PKL175" s="114"/>
      <c r="PKM175" s="114"/>
      <c r="PKN175" s="114"/>
      <c r="PKO175" s="114"/>
      <c r="PKP175" s="114"/>
      <c r="PKQ175" s="114"/>
      <c r="PKR175" s="114"/>
      <c r="PKS175" s="114"/>
      <c r="PKT175" s="114"/>
      <c r="PKU175" s="114"/>
      <c r="PKV175" s="114"/>
      <c r="PKW175" s="114"/>
      <c r="PKX175" s="114"/>
      <c r="PKY175" s="114"/>
      <c r="PKZ175" s="114"/>
      <c r="PLA175" s="114"/>
      <c r="PLB175" s="114"/>
      <c r="PLC175" s="114"/>
      <c r="PLD175" s="114"/>
      <c r="PLE175" s="114"/>
      <c r="PLF175" s="114"/>
      <c r="PLG175" s="114"/>
      <c r="PLH175" s="114"/>
      <c r="PLI175" s="114"/>
      <c r="PLJ175" s="114"/>
      <c r="PLK175" s="114"/>
      <c r="PLL175" s="114"/>
      <c r="PLM175" s="114"/>
      <c r="PLN175" s="114"/>
      <c r="PLO175" s="114"/>
      <c r="PLP175" s="114"/>
      <c r="PLQ175" s="114"/>
      <c r="PLR175" s="114"/>
      <c r="PLS175" s="114"/>
      <c r="PLT175" s="114"/>
      <c r="PLU175" s="114"/>
      <c r="PLV175" s="114"/>
      <c r="PLW175" s="114"/>
      <c r="PLX175" s="114"/>
      <c r="PLY175" s="114"/>
      <c r="PLZ175" s="114"/>
      <c r="PMA175" s="114"/>
      <c r="PMB175" s="114"/>
      <c r="PMC175" s="114"/>
      <c r="PMD175" s="114"/>
      <c r="PME175" s="114"/>
      <c r="PMF175" s="114"/>
      <c r="PMG175" s="114"/>
      <c r="PMH175" s="114"/>
      <c r="PMI175" s="114"/>
      <c r="PMJ175" s="114"/>
      <c r="PMK175" s="114"/>
      <c r="PML175" s="114"/>
      <c r="PMM175" s="114"/>
      <c r="PMN175" s="114"/>
      <c r="PMO175" s="114"/>
      <c r="PMP175" s="114"/>
      <c r="PMQ175" s="114"/>
      <c r="PMR175" s="114"/>
      <c r="PMS175" s="114"/>
      <c r="PMT175" s="114"/>
      <c r="PMU175" s="114"/>
      <c r="PMV175" s="114"/>
      <c r="PMW175" s="114"/>
      <c r="PMX175" s="114"/>
      <c r="PMY175" s="114"/>
      <c r="PMZ175" s="114"/>
      <c r="PNA175" s="114"/>
      <c r="PNB175" s="114"/>
      <c r="PNC175" s="114"/>
      <c r="PND175" s="114"/>
      <c r="PNE175" s="114"/>
      <c r="PNF175" s="114"/>
      <c r="PNG175" s="114"/>
      <c r="PNH175" s="114"/>
      <c r="PNI175" s="114"/>
      <c r="PNJ175" s="114"/>
      <c r="PNK175" s="114"/>
      <c r="PNL175" s="114"/>
      <c r="PNM175" s="114"/>
      <c r="PNN175" s="114"/>
      <c r="PNO175" s="114"/>
      <c r="PNP175" s="114"/>
      <c r="PNQ175" s="114"/>
      <c r="PNR175" s="114"/>
      <c r="PNS175" s="114"/>
      <c r="PNT175" s="114"/>
      <c r="PNU175" s="114"/>
      <c r="PNV175" s="114"/>
      <c r="PNW175" s="114"/>
      <c r="PNX175" s="114"/>
      <c r="PNY175" s="114"/>
      <c r="PNZ175" s="114"/>
      <c r="POA175" s="114"/>
      <c r="POB175" s="114"/>
      <c r="POC175" s="114"/>
      <c r="POD175" s="114"/>
      <c r="POE175" s="114"/>
      <c r="POF175" s="114"/>
      <c r="POG175" s="114"/>
      <c r="POH175" s="114"/>
      <c r="POI175" s="114"/>
      <c r="POJ175" s="114"/>
      <c r="POK175" s="114"/>
      <c r="POL175" s="114"/>
      <c r="POM175" s="114"/>
      <c r="PON175" s="114"/>
      <c r="POO175" s="114"/>
      <c r="POP175" s="114"/>
      <c r="POQ175" s="114"/>
      <c r="POR175" s="114"/>
      <c r="POS175" s="114"/>
      <c r="POT175" s="114"/>
      <c r="POU175" s="114"/>
      <c r="POV175" s="114"/>
      <c r="POW175" s="114"/>
      <c r="POX175" s="114"/>
      <c r="POY175" s="114"/>
      <c r="POZ175" s="114"/>
      <c r="PPA175" s="114"/>
      <c r="PPB175" s="114"/>
      <c r="PPC175" s="114"/>
      <c r="PPD175" s="114"/>
      <c r="PPE175" s="114"/>
      <c r="PPF175" s="114"/>
      <c r="PPG175" s="114"/>
      <c r="PPH175" s="114"/>
      <c r="PPI175" s="114"/>
      <c r="PPJ175" s="114"/>
      <c r="PPK175" s="114"/>
      <c r="PPL175" s="114"/>
      <c r="PPM175" s="114"/>
      <c r="PPN175" s="114"/>
      <c r="PPO175" s="114"/>
      <c r="PPP175" s="114"/>
      <c r="PPQ175" s="114"/>
      <c r="PPR175" s="114"/>
      <c r="PPS175" s="114"/>
      <c r="PPT175" s="114"/>
      <c r="PPU175" s="114"/>
      <c r="PPV175" s="114"/>
      <c r="PPW175" s="114"/>
      <c r="PPX175" s="114"/>
      <c r="PPY175" s="114"/>
      <c r="PPZ175" s="114"/>
      <c r="PQA175" s="114"/>
      <c r="PQB175" s="114"/>
      <c r="PQC175" s="114"/>
      <c r="PQD175" s="114"/>
      <c r="PQE175" s="114"/>
      <c r="PQF175" s="114"/>
      <c r="PQG175" s="114"/>
      <c r="PQH175" s="114"/>
      <c r="PQI175" s="114"/>
      <c r="PQJ175" s="114"/>
      <c r="PQK175" s="114"/>
      <c r="PQL175" s="114"/>
      <c r="PQM175" s="114"/>
      <c r="PQN175" s="114"/>
      <c r="PQO175" s="114"/>
      <c r="PQP175" s="114"/>
      <c r="PQQ175" s="114"/>
      <c r="PQR175" s="114"/>
      <c r="PQS175" s="114"/>
      <c r="PQT175" s="114"/>
      <c r="PQU175" s="114"/>
      <c r="PQV175" s="114"/>
      <c r="PQW175" s="114"/>
      <c r="PQX175" s="114"/>
      <c r="PQY175" s="114"/>
      <c r="PQZ175" s="114"/>
      <c r="PRA175" s="114"/>
      <c r="PRB175" s="114"/>
      <c r="PRC175" s="114"/>
      <c r="PRD175" s="114"/>
      <c r="PRE175" s="114"/>
      <c r="PRF175" s="114"/>
      <c r="PRG175" s="114"/>
      <c r="PRH175" s="114"/>
      <c r="PRI175" s="114"/>
      <c r="PRJ175" s="114"/>
      <c r="PRK175" s="114"/>
      <c r="PRL175" s="114"/>
      <c r="PRM175" s="114"/>
      <c r="PRN175" s="114"/>
      <c r="PRO175" s="114"/>
      <c r="PRP175" s="114"/>
      <c r="PRQ175" s="114"/>
      <c r="PRR175" s="114"/>
      <c r="PRS175" s="114"/>
      <c r="PRT175" s="114"/>
      <c r="PRU175" s="114"/>
      <c r="PRV175" s="114"/>
      <c r="PRW175" s="114"/>
      <c r="PRX175" s="114"/>
      <c r="PRY175" s="114"/>
      <c r="PRZ175" s="114"/>
      <c r="PSA175" s="114"/>
      <c r="PSB175" s="114"/>
      <c r="PSC175" s="114"/>
      <c r="PSD175" s="114"/>
      <c r="PSE175" s="114"/>
      <c r="PSF175" s="114"/>
      <c r="PSG175" s="114"/>
      <c r="PSH175" s="114"/>
      <c r="PSI175" s="114"/>
      <c r="PSJ175" s="114"/>
      <c r="PSK175" s="114"/>
      <c r="PSL175" s="114"/>
      <c r="PSM175" s="114"/>
      <c r="PSN175" s="114"/>
      <c r="PSO175" s="114"/>
      <c r="PSP175" s="114"/>
      <c r="PSQ175" s="114"/>
      <c r="PSR175" s="114"/>
      <c r="PSS175" s="114"/>
      <c r="PST175" s="114"/>
      <c r="PSU175" s="114"/>
      <c r="PSV175" s="114"/>
      <c r="PSW175" s="114"/>
      <c r="PSX175" s="114"/>
      <c r="PSY175" s="114"/>
      <c r="PSZ175" s="114"/>
      <c r="PTA175" s="114"/>
      <c r="PTB175" s="114"/>
      <c r="PTC175" s="114"/>
      <c r="PTD175" s="114"/>
      <c r="PTE175" s="114"/>
      <c r="PTF175" s="114"/>
      <c r="PTG175" s="114"/>
      <c r="PTH175" s="114"/>
      <c r="PTI175" s="114"/>
      <c r="PTJ175" s="114"/>
      <c r="PTK175" s="114"/>
      <c r="PTL175" s="114"/>
      <c r="PTM175" s="114"/>
      <c r="PTN175" s="114"/>
      <c r="PTO175" s="114"/>
      <c r="PTP175" s="114"/>
      <c r="PTQ175" s="114"/>
      <c r="PTR175" s="114"/>
      <c r="PTS175" s="114"/>
      <c r="PTT175" s="114"/>
      <c r="PTU175" s="114"/>
      <c r="PTV175" s="114"/>
      <c r="PTW175" s="114"/>
      <c r="PTX175" s="114"/>
      <c r="PTY175" s="114"/>
      <c r="PTZ175" s="114"/>
      <c r="PUA175" s="114"/>
      <c r="PUB175" s="114"/>
      <c r="PUC175" s="114"/>
      <c r="PUD175" s="114"/>
      <c r="PUE175" s="114"/>
      <c r="PUF175" s="114"/>
      <c r="PUG175" s="114"/>
      <c r="PUH175" s="114"/>
      <c r="PUI175" s="114"/>
      <c r="PUJ175" s="114"/>
      <c r="PUK175" s="114"/>
      <c r="PUL175" s="114"/>
      <c r="PUM175" s="114"/>
      <c r="PUN175" s="114"/>
      <c r="PUO175" s="114"/>
      <c r="PUP175" s="114"/>
      <c r="PUQ175" s="114"/>
      <c r="PUR175" s="114"/>
      <c r="PUS175" s="114"/>
      <c r="PUT175" s="114"/>
      <c r="PUU175" s="114"/>
      <c r="PUV175" s="114"/>
      <c r="PUW175" s="114"/>
      <c r="PUX175" s="114"/>
      <c r="PUY175" s="114"/>
      <c r="PUZ175" s="114"/>
      <c r="PVA175" s="114"/>
      <c r="PVB175" s="114"/>
      <c r="PVC175" s="114"/>
      <c r="PVD175" s="114"/>
      <c r="PVE175" s="114"/>
      <c r="PVF175" s="114"/>
      <c r="PVG175" s="114"/>
      <c r="PVH175" s="114"/>
      <c r="PVI175" s="114"/>
      <c r="PVJ175" s="114"/>
      <c r="PVK175" s="114"/>
      <c r="PVL175" s="114"/>
      <c r="PVM175" s="114"/>
      <c r="PVN175" s="114"/>
      <c r="PVO175" s="114"/>
      <c r="PVP175" s="114"/>
      <c r="PVQ175" s="114"/>
      <c r="PVR175" s="114"/>
      <c r="PVS175" s="114"/>
      <c r="PVT175" s="114"/>
      <c r="PVU175" s="114"/>
      <c r="PVV175" s="114"/>
      <c r="PVW175" s="114"/>
      <c r="PVX175" s="114"/>
      <c r="PVY175" s="114"/>
      <c r="PVZ175" s="114"/>
      <c r="PWA175" s="114"/>
      <c r="PWB175" s="114"/>
      <c r="PWC175" s="114"/>
      <c r="PWD175" s="114"/>
      <c r="PWE175" s="114"/>
      <c r="PWF175" s="114"/>
      <c r="PWG175" s="114"/>
      <c r="PWH175" s="114"/>
      <c r="PWI175" s="114"/>
      <c r="PWJ175" s="114"/>
      <c r="PWK175" s="114"/>
      <c r="PWL175" s="114"/>
      <c r="PWM175" s="114"/>
      <c r="PWN175" s="114"/>
      <c r="PWO175" s="114"/>
      <c r="PWP175" s="114"/>
      <c r="PWQ175" s="114"/>
      <c r="PWR175" s="114"/>
      <c r="PWS175" s="114"/>
      <c r="PWT175" s="114"/>
      <c r="PWU175" s="114"/>
      <c r="PWV175" s="114"/>
      <c r="PWW175" s="114"/>
      <c r="PWX175" s="114"/>
      <c r="PWY175" s="114"/>
      <c r="PWZ175" s="114"/>
      <c r="PXA175" s="114"/>
      <c r="PXB175" s="114"/>
      <c r="PXC175" s="114"/>
      <c r="PXD175" s="114"/>
      <c r="PXE175" s="114"/>
      <c r="PXF175" s="114"/>
      <c r="PXG175" s="114"/>
      <c r="PXH175" s="114"/>
      <c r="PXI175" s="114"/>
      <c r="PXJ175" s="114"/>
      <c r="PXK175" s="114"/>
      <c r="PXL175" s="114"/>
      <c r="PXM175" s="114"/>
      <c r="PXN175" s="114"/>
      <c r="PXO175" s="114"/>
      <c r="PXP175" s="114"/>
      <c r="PXQ175" s="114"/>
      <c r="PXR175" s="114"/>
      <c r="PXS175" s="114"/>
      <c r="PXT175" s="114"/>
      <c r="PXU175" s="114"/>
      <c r="PXV175" s="114"/>
      <c r="PXW175" s="114"/>
      <c r="PXX175" s="114"/>
      <c r="PXY175" s="114"/>
      <c r="PXZ175" s="114"/>
      <c r="PYA175" s="114"/>
      <c r="PYB175" s="114"/>
      <c r="PYC175" s="114"/>
      <c r="PYD175" s="114"/>
      <c r="PYE175" s="114"/>
      <c r="PYF175" s="114"/>
      <c r="PYG175" s="114"/>
      <c r="PYH175" s="114"/>
      <c r="PYI175" s="114"/>
      <c r="PYJ175" s="114"/>
      <c r="PYK175" s="114"/>
      <c r="PYL175" s="114"/>
      <c r="PYM175" s="114"/>
      <c r="PYN175" s="114"/>
      <c r="PYO175" s="114"/>
      <c r="PYP175" s="114"/>
      <c r="PYQ175" s="114"/>
      <c r="PYR175" s="114"/>
      <c r="PYS175" s="114"/>
      <c r="PYT175" s="114"/>
      <c r="PYU175" s="114"/>
      <c r="PYV175" s="114"/>
      <c r="PYW175" s="114"/>
      <c r="PYX175" s="114"/>
      <c r="PYY175" s="114"/>
      <c r="PYZ175" s="114"/>
      <c r="PZA175" s="114"/>
      <c r="PZB175" s="114"/>
      <c r="PZC175" s="114"/>
      <c r="PZD175" s="114"/>
      <c r="PZE175" s="114"/>
      <c r="PZF175" s="114"/>
      <c r="PZG175" s="114"/>
      <c r="PZH175" s="114"/>
      <c r="PZI175" s="114"/>
      <c r="PZJ175" s="114"/>
      <c r="PZK175" s="114"/>
      <c r="PZL175" s="114"/>
      <c r="PZM175" s="114"/>
      <c r="PZN175" s="114"/>
      <c r="PZO175" s="114"/>
      <c r="PZP175" s="114"/>
      <c r="PZQ175" s="114"/>
      <c r="PZR175" s="114"/>
      <c r="PZS175" s="114"/>
      <c r="PZT175" s="114"/>
      <c r="PZU175" s="114"/>
      <c r="PZV175" s="114"/>
      <c r="PZW175" s="114"/>
      <c r="PZX175" s="114"/>
      <c r="PZY175" s="114"/>
      <c r="PZZ175" s="114"/>
      <c r="QAA175" s="114"/>
      <c r="QAB175" s="114"/>
      <c r="QAC175" s="114"/>
      <c r="QAD175" s="114"/>
      <c r="QAE175" s="114"/>
      <c r="QAF175" s="114"/>
      <c r="QAG175" s="114"/>
      <c r="QAH175" s="114"/>
      <c r="QAI175" s="114"/>
      <c r="QAJ175" s="114"/>
      <c r="QAK175" s="114"/>
      <c r="QAL175" s="114"/>
      <c r="QAM175" s="114"/>
      <c r="QAN175" s="114"/>
      <c r="QAO175" s="114"/>
      <c r="QAP175" s="114"/>
      <c r="QAQ175" s="114"/>
      <c r="QAR175" s="114"/>
      <c r="QAS175" s="114"/>
      <c r="QAT175" s="114"/>
      <c r="QAU175" s="114"/>
      <c r="QAV175" s="114"/>
      <c r="QAW175" s="114"/>
      <c r="QAX175" s="114"/>
      <c r="QAY175" s="114"/>
      <c r="QAZ175" s="114"/>
      <c r="QBA175" s="114"/>
      <c r="QBB175" s="114"/>
      <c r="QBC175" s="114"/>
      <c r="QBD175" s="114"/>
      <c r="QBE175" s="114"/>
      <c r="QBF175" s="114"/>
      <c r="QBG175" s="114"/>
      <c r="QBH175" s="114"/>
      <c r="QBI175" s="114"/>
      <c r="QBJ175" s="114"/>
      <c r="QBK175" s="114"/>
      <c r="QBL175" s="114"/>
      <c r="QBM175" s="114"/>
      <c r="QBN175" s="114"/>
      <c r="QBO175" s="114"/>
      <c r="QBP175" s="114"/>
      <c r="QBQ175" s="114"/>
      <c r="QBR175" s="114"/>
      <c r="QBS175" s="114"/>
      <c r="QBT175" s="114"/>
      <c r="QBU175" s="114"/>
      <c r="QBV175" s="114"/>
      <c r="QBW175" s="114"/>
      <c r="QBX175" s="114"/>
      <c r="QBY175" s="114"/>
      <c r="QBZ175" s="114"/>
      <c r="QCA175" s="114"/>
      <c r="QCB175" s="114"/>
      <c r="QCC175" s="114"/>
      <c r="QCD175" s="114"/>
      <c r="QCE175" s="114"/>
      <c r="QCF175" s="114"/>
      <c r="QCG175" s="114"/>
      <c r="QCH175" s="114"/>
      <c r="QCI175" s="114"/>
      <c r="QCJ175" s="114"/>
      <c r="QCK175" s="114"/>
      <c r="QCL175" s="114"/>
      <c r="QCM175" s="114"/>
      <c r="QCN175" s="114"/>
      <c r="QCO175" s="114"/>
      <c r="QCP175" s="114"/>
      <c r="QCQ175" s="114"/>
      <c r="QCR175" s="114"/>
      <c r="QCS175" s="114"/>
      <c r="QCT175" s="114"/>
      <c r="QCU175" s="114"/>
      <c r="QCV175" s="114"/>
      <c r="QCW175" s="114"/>
      <c r="QCX175" s="114"/>
      <c r="QCY175" s="114"/>
      <c r="QCZ175" s="114"/>
      <c r="QDA175" s="114"/>
      <c r="QDB175" s="114"/>
      <c r="QDC175" s="114"/>
      <c r="QDD175" s="114"/>
      <c r="QDE175" s="114"/>
      <c r="QDF175" s="114"/>
      <c r="QDG175" s="114"/>
      <c r="QDH175" s="114"/>
      <c r="QDI175" s="114"/>
      <c r="QDJ175" s="114"/>
      <c r="QDK175" s="114"/>
      <c r="QDL175" s="114"/>
      <c r="QDM175" s="114"/>
      <c r="QDN175" s="114"/>
      <c r="QDO175" s="114"/>
      <c r="QDP175" s="114"/>
      <c r="QDQ175" s="114"/>
      <c r="QDR175" s="114"/>
      <c r="QDS175" s="114"/>
      <c r="QDT175" s="114"/>
      <c r="QDU175" s="114"/>
      <c r="QDV175" s="114"/>
      <c r="QDW175" s="114"/>
      <c r="QDX175" s="114"/>
      <c r="QDY175" s="114"/>
      <c r="QDZ175" s="114"/>
      <c r="QEA175" s="114"/>
      <c r="QEB175" s="114"/>
      <c r="QEC175" s="114"/>
      <c r="QED175" s="114"/>
      <c r="QEE175" s="114"/>
      <c r="QEF175" s="114"/>
      <c r="QEG175" s="114"/>
      <c r="QEH175" s="114"/>
      <c r="QEI175" s="114"/>
      <c r="QEJ175" s="114"/>
      <c r="QEK175" s="114"/>
      <c r="QEL175" s="114"/>
      <c r="QEM175" s="114"/>
      <c r="QEN175" s="114"/>
      <c r="QEO175" s="114"/>
      <c r="QEP175" s="114"/>
      <c r="QEQ175" s="114"/>
      <c r="QER175" s="114"/>
      <c r="QES175" s="114"/>
      <c r="QET175" s="114"/>
      <c r="QEU175" s="114"/>
      <c r="QEV175" s="114"/>
      <c r="QEW175" s="114"/>
      <c r="QEX175" s="114"/>
      <c r="QEY175" s="114"/>
      <c r="QEZ175" s="114"/>
      <c r="QFA175" s="114"/>
      <c r="QFB175" s="114"/>
      <c r="QFC175" s="114"/>
      <c r="QFD175" s="114"/>
      <c r="QFE175" s="114"/>
      <c r="QFF175" s="114"/>
      <c r="QFG175" s="114"/>
      <c r="QFH175" s="114"/>
      <c r="QFI175" s="114"/>
      <c r="QFJ175" s="114"/>
      <c r="QFK175" s="114"/>
      <c r="QFL175" s="114"/>
      <c r="QFM175" s="114"/>
      <c r="QFN175" s="114"/>
      <c r="QFO175" s="114"/>
      <c r="QFP175" s="114"/>
      <c r="QFQ175" s="114"/>
      <c r="QFR175" s="114"/>
      <c r="QFS175" s="114"/>
      <c r="QFT175" s="114"/>
      <c r="QFU175" s="114"/>
      <c r="QFV175" s="114"/>
      <c r="QFW175" s="114"/>
      <c r="QFX175" s="114"/>
      <c r="QFY175" s="114"/>
      <c r="QFZ175" s="114"/>
      <c r="QGA175" s="114"/>
      <c r="QGB175" s="114"/>
      <c r="QGC175" s="114"/>
      <c r="QGD175" s="114"/>
      <c r="QGE175" s="114"/>
      <c r="QGF175" s="114"/>
      <c r="QGG175" s="114"/>
      <c r="QGH175" s="114"/>
      <c r="QGI175" s="114"/>
      <c r="QGJ175" s="114"/>
      <c r="QGK175" s="114"/>
      <c r="QGL175" s="114"/>
      <c r="QGM175" s="114"/>
      <c r="QGN175" s="114"/>
      <c r="QGO175" s="114"/>
      <c r="QGP175" s="114"/>
      <c r="QGQ175" s="114"/>
      <c r="QGR175" s="114"/>
      <c r="QGS175" s="114"/>
      <c r="QGT175" s="114"/>
      <c r="QGU175" s="114"/>
      <c r="QGV175" s="114"/>
      <c r="QGW175" s="114"/>
      <c r="QGX175" s="114"/>
      <c r="QGY175" s="114"/>
      <c r="QGZ175" s="114"/>
      <c r="QHA175" s="114"/>
      <c r="QHB175" s="114"/>
      <c r="QHC175" s="114"/>
      <c r="QHD175" s="114"/>
      <c r="QHE175" s="114"/>
      <c r="QHF175" s="114"/>
      <c r="QHG175" s="114"/>
      <c r="QHH175" s="114"/>
      <c r="QHI175" s="114"/>
      <c r="QHJ175" s="114"/>
      <c r="QHK175" s="114"/>
      <c r="QHL175" s="114"/>
      <c r="QHM175" s="114"/>
      <c r="QHN175" s="114"/>
      <c r="QHO175" s="114"/>
      <c r="QHP175" s="114"/>
      <c r="QHQ175" s="114"/>
      <c r="QHR175" s="114"/>
      <c r="QHS175" s="114"/>
      <c r="QHT175" s="114"/>
      <c r="QHU175" s="114"/>
      <c r="QHV175" s="114"/>
      <c r="QHW175" s="114"/>
      <c r="QHX175" s="114"/>
      <c r="QHY175" s="114"/>
      <c r="QHZ175" s="114"/>
      <c r="QIA175" s="114"/>
      <c r="QIB175" s="114"/>
      <c r="QIC175" s="114"/>
      <c r="QID175" s="114"/>
      <c r="QIE175" s="114"/>
      <c r="QIF175" s="114"/>
      <c r="QIG175" s="114"/>
      <c r="QIH175" s="114"/>
      <c r="QII175" s="114"/>
      <c r="QIJ175" s="114"/>
      <c r="QIK175" s="114"/>
      <c r="QIL175" s="114"/>
      <c r="QIM175" s="114"/>
      <c r="QIN175" s="114"/>
      <c r="QIO175" s="114"/>
      <c r="QIP175" s="114"/>
      <c r="QIQ175" s="114"/>
      <c r="QIR175" s="114"/>
      <c r="QIS175" s="114"/>
      <c r="QIT175" s="114"/>
      <c r="QIU175" s="114"/>
      <c r="QIV175" s="114"/>
      <c r="QIW175" s="114"/>
      <c r="QIX175" s="114"/>
      <c r="QIY175" s="114"/>
      <c r="QIZ175" s="114"/>
      <c r="QJA175" s="114"/>
      <c r="QJB175" s="114"/>
      <c r="QJC175" s="114"/>
      <c r="QJD175" s="114"/>
      <c r="QJE175" s="114"/>
      <c r="QJF175" s="114"/>
      <c r="QJG175" s="114"/>
      <c r="QJH175" s="114"/>
      <c r="QJI175" s="114"/>
      <c r="QJJ175" s="114"/>
      <c r="QJK175" s="114"/>
      <c r="QJL175" s="114"/>
      <c r="QJM175" s="114"/>
      <c r="QJN175" s="114"/>
      <c r="QJO175" s="114"/>
      <c r="QJP175" s="114"/>
      <c r="QJQ175" s="114"/>
      <c r="QJR175" s="114"/>
      <c r="QJS175" s="114"/>
      <c r="QJT175" s="114"/>
      <c r="QJU175" s="114"/>
      <c r="QJV175" s="114"/>
      <c r="QJW175" s="114"/>
      <c r="QJX175" s="114"/>
      <c r="QJY175" s="114"/>
      <c r="QJZ175" s="114"/>
      <c r="QKA175" s="114"/>
      <c r="QKB175" s="114"/>
      <c r="QKC175" s="114"/>
      <c r="QKD175" s="114"/>
      <c r="QKE175" s="114"/>
      <c r="QKF175" s="114"/>
      <c r="QKG175" s="114"/>
      <c r="QKH175" s="114"/>
      <c r="QKI175" s="114"/>
      <c r="QKJ175" s="114"/>
      <c r="QKK175" s="114"/>
      <c r="QKL175" s="114"/>
      <c r="QKM175" s="114"/>
      <c r="QKN175" s="114"/>
      <c r="QKO175" s="114"/>
      <c r="QKP175" s="114"/>
      <c r="QKQ175" s="114"/>
      <c r="QKR175" s="114"/>
      <c r="QKS175" s="114"/>
      <c r="QKT175" s="114"/>
      <c r="QKU175" s="114"/>
      <c r="QKV175" s="114"/>
      <c r="QKW175" s="114"/>
      <c r="QKX175" s="114"/>
      <c r="QKY175" s="114"/>
      <c r="QKZ175" s="114"/>
      <c r="QLA175" s="114"/>
      <c r="QLB175" s="114"/>
      <c r="QLC175" s="114"/>
      <c r="QLD175" s="114"/>
      <c r="QLE175" s="114"/>
      <c r="QLF175" s="114"/>
      <c r="QLG175" s="114"/>
      <c r="QLH175" s="114"/>
      <c r="QLI175" s="114"/>
      <c r="QLJ175" s="114"/>
      <c r="QLK175" s="114"/>
      <c r="QLL175" s="114"/>
      <c r="QLM175" s="114"/>
      <c r="QLN175" s="114"/>
      <c r="QLO175" s="114"/>
      <c r="QLP175" s="114"/>
      <c r="QLQ175" s="114"/>
      <c r="QLR175" s="114"/>
      <c r="QLS175" s="114"/>
      <c r="QLT175" s="114"/>
      <c r="QLU175" s="114"/>
      <c r="QLV175" s="114"/>
      <c r="QLW175" s="114"/>
      <c r="QLX175" s="114"/>
      <c r="QLY175" s="114"/>
      <c r="QLZ175" s="114"/>
      <c r="QMA175" s="114"/>
      <c r="QMB175" s="114"/>
      <c r="QMC175" s="114"/>
      <c r="QMD175" s="114"/>
      <c r="QME175" s="114"/>
      <c r="QMF175" s="114"/>
      <c r="QMG175" s="114"/>
      <c r="QMH175" s="114"/>
      <c r="QMI175" s="114"/>
      <c r="QMJ175" s="114"/>
      <c r="QMK175" s="114"/>
      <c r="QML175" s="114"/>
      <c r="QMM175" s="114"/>
      <c r="QMN175" s="114"/>
      <c r="QMO175" s="114"/>
      <c r="QMP175" s="114"/>
      <c r="QMQ175" s="114"/>
      <c r="QMR175" s="114"/>
      <c r="QMS175" s="114"/>
      <c r="QMT175" s="114"/>
      <c r="QMU175" s="114"/>
      <c r="QMV175" s="114"/>
      <c r="QMW175" s="114"/>
      <c r="QMX175" s="114"/>
      <c r="QMY175" s="114"/>
      <c r="QMZ175" s="114"/>
      <c r="QNA175" s="114"/>
      <c r="QNB175" s="114"/>
      <c r="QNC175" s="114"/>
      <c r="QND175" s="114"/>
      <c r="QNE175" s="114"/>
      <c r="QNF175" s="114"/>
      <c r="QNG175" s="114"/>
      <c r="QNH175" s="114"/>
      <c r="QNI175" s="114"/>
      <c r="QNJ175" s="114"/>
      <c r="QNK175" s="114"/>
      <c r="QNL175" s="114"/>
      <c r="QNM175" s="114"/>
      <c r="QNN175" s="114"/>
      <c r="QNO175" s="114"/>
      <c r="QNP175" s="114"/>
      <c r="QNQ175" s="114"/>
      <c r="QNR175" s="114"/>
      <c r="QNS175" s="114"/>
      <c r="QNT175" s="114"/>
      <c r="QNU175" s="114"/>
      <c r="QNV175" s="114"/>
      <c r="QNW175" s="114"/>
      <c r="QNX175" s="114"/>
      <c r="QNY175" s="114"/>
      <c r="QNZ175" s="114"/>
      <c r="QOA175" s="114"/>
      <c r="QOB175" s="114"/>
      <c r="QOC175" s="114"/>
      <c r="QOD175" s="114"/>
      <c r="QOE175" s="114"/>
      <c r="QOF175" s="114"/>
      <c r="QOG175" s="114"/>
      <c r="QOH175" s="114"/>
      <c r="QOI175" s="114"/>
      <c r="QOJ175" s="114"/>
      <c r="QOK175" s="114"/>
      <c r="QOL175" s="114"/>
      <c r="QOM175" s="114"/>
      <c r="QON175" s="114"/>
      <c r="QOO175" s="114"/>
      <c r="QOP175" s="114"/>
      <c r="QOQ175" s="114"/>
      <c r="QOR175" s="114"/>
      <c r="QOS175" s="114"/>
      <c r="QOT175" s="114"/>
      <c r="QOU175" s="114"/>
      <c r="QOV175" s="114"/>
      <c r="QOW175" s="114"/>
      <c r="QOX175" s="114"/>
      <c r="QOY175" s="114"/>
      <c r="QOZ175" s="114"/>
      <c r="QPA175" s="114"/>
      <c r="QPB175" s="114"/>
      <c r="QPC175" s="114"/>
      <c r="QPD175" s="114"/>
      <c r="QPE175" s="114"/>
      <c r="QPF175" s="114"/>
      <c r="QPG175" s="114"/>
      <c r="QPH175" s="114"/>
      <c r="QPI175" s="114"/>
      <c r="QPJ175" s="114"/>
      <c r="QPK175" s="114"/>
      <c r="QPL175" s="114"/>
      <c r="QPM175" s="114"/>
      <c r="QPN175" s="114"/>
      <c r="QPO175" s="114"/>
      <c r="QPP175" s="114"/>
      <c r="QPQ175" s="114"/>
      <c r="QPR175" s="114"/>
      <c r="QPS175" s="114"/>
      <c r="QPT175" s="114"/>
      <c r="QPU175" s="114"/>
      <c r="QPV175" s="114"/>
      <c r="QPW175" s="114"/>
      <c r="QPX175" s="114"/>
      <c r="QPY175" s="114"/>
      <c r="QPZ175" s="114"/>
      <c r="QQA175" s="114"/>
      <c r="QQB175" s="114"/>
      <c r="QQC175" s="114"/>
      <c r="QQD175" s="114"/>
      <c r="QQE175" s="114"/>
      <c r="QQF175" s="114"/>
      <c r="QQG175" s="114"/>
      <c r="QQH175" s="114"/>
      <c r="QQI175" s="114"/>
      <c r="QQJ175" s="114"/>
      <c r="QQK175" s="114"/>
      <c r="QQL175" s="114"/>
      <c r="QQM175" s="114"/>
      <c r="QQN175" s="114"/>
      <c r="QQO175" s="114"/>
      <c r="QQP175" s="114"/>
      <c r="QQQ175" s="114"/>
      <c r="QQR175" s="114"/>
      <c r="QQS175" s="114"/>
      <c r="QQT175" s="114"/>
      <c r="QQU175" s="114"/>
      <c r="QQV175" s="114"/>
      <c r="QQW175" s="114"/>
      <c r="QQX175" s="114"/>
      <c r="QQY175" s="114"/>
      <c r="QQZ175" s="114"/>
      <c r="QRA175" s="114"/>
      <c r="QRB175" s="114"/>
      <c r="QRC175" s="114"/>
      <c r="QRD175" s="114"/>
      <c r="QRE175" s="114"/>
      <c r="QRF175" s="114"/>
      <c r="QRG175" s="114"/>
      <c r="QRH175" s="114"/>
      <c r="QRI175" s="114"/>
      <c r="QRJ175" s="114"/>
      <c r="QRK175" s="114"/>
      <c r="QRL175" s="114"/>
      <c r="QRM175" s="114"/>
      <c r="QRN175" s="114"/>
      <c r="QRO175" s="114"/>
      <c r="QRP175" s="114"/>
      <c r="QRQ175" s="114"/>
      <c r="QRR175" s="114"/>
      <c r="QRS175" s="114"/>
      <c r="QRT175" s="114"/>
      <c r="QRU175" s="114"/>
      <c r="QRV175" s="114"/>
      <c r="QRW175" s="114"/>
      <c r="QRX175" s="114"/>
      <c r="QRY175" s="114"/>
      <c r="QRZ175" s="114"/>
      <c r="QSA175" s="114"/>
      <c r="QSB175" s="114"/>
      <c r="QSC175" s="114"/>
      <c r="QSD175" s="114"/>
      <c r="QSE175" s="114"/>
      <c r="QSF175" s="114"/>
      <c r="QSG175" s="114"/>
      <c r="QSH175" s="114"/>
      <c r="QSI175" s="114"/>
      <c r="QSJ175" s="114"/>
      <c r="QSK175" s="114"/>
      <c r="QSL175" s="114"/>
      <c r="QSM175" s="114"/>
      <c r="QSN175" s="114"/>
      <c r="QSO175" s="114"/>
      <c r="QSP175" s="114"/>
      <c r="QSQ175" s="114"/>
      <c r="QSR175" s="114"/>
      <c r="QSS175" s="114"/>
      <c r="QST175" s="114"/>
      <c r="QSU175" s="114"/>
      <c r="QSV175" s="114"/>
      <c r="QSW175" s="114"/>
      <c r="QSX175" s="114"/>
      <c r="QSY175" s="114"/>
      <c r="QSZ175" s="114"/>
      <c r="QTA175" s="114"/>
      <c r="QTB175" s="114"/>
      <c r="QTC175" s="114"/>
      <c r="QTD175" s="114"/>
      <c r="QTE175" s="114"/>
      <c r="QTF175" s="114"/>
      <c r="QTG175" s="114"/>
      <c r="QTH175" s="114"/>
      <c r="QTI175" s="114"/>
      <c r="QTJ175" s="114"/>
      <c r="QTK175" s="114"/>
      <c r="QTL175" s="114"/>
      <c r="QTM175" s="114"/>
      <c r="QTN175" s="114"/>
      <c r="QTO175" s="114"/>
      <c r="QTP175" s="114"/>
      <c r="QTQ175" s="114"/>
      <c r="QTR175" s="114"/>
      <c r="QTS175" s="114"/>
      <c r="QTT175" s="114"/>
      <c r="QTU175" s="114"/>
      <c r="QTV175" s="114"/>
      <c r="QTW175" s="114"/>
      <c r="QTX175" s="114"/>
      <c r="QTY175" s="114"/>
      <c r="QTZ175" s="114"/>
      <c r="QUA175" s="114"/>
      <c r="QUB175" s="114"/>
      <c r="QUC175" s="114"/>
      <c r="QUD175" s="114"/>
      <c r="QUE175" s="114"/>
      <c r="QUF175" s="114"/>
      <c r="QUG175" s="114"/>
      <c r="QUH175" s="114"/>
      <c r="QUI175" s="114"/>
      <c r="QUJ175" s="114"/>
      <c r="QUK175" s="114"/>
      <c r="QUL175" s="114"/>
      <c r="QUM175" s="114"/>
      <c r="QUN175" s="114"/>
      <c r="QUO175" s="114"/>
      <c r="QUP175" s="114"/>
      <c r="QUQ175" s="114"/>
      <c r="QUR175" s="114"/>
      <c r="QUS175" s="114"/>
      <c r="QUT175" s="114"/>
      <c r="QUU175" s="114"/>
      <c r="QUV175" s="114"/>
      <c r="QUW175" s="114"/>
      <c r="QUX175" s="114"/>
      <c r="QUY175" s="114"/>
      <c r="QUZ175" s="114"/>
      <c r="QVA175" s="114"/>
      <c r="QVB175" s="114"/>
      <c r="QVC175" s="114"/>
      <c r="QVD175" s="114"/>
      <c r="QVE175" s="114"/>
      <c r="QVF175" s="114"/>
      <c r="QVG175" s="114"/>
      <c r="QVH175" s="114"/>
      <c r="QVI175" s="114"/>
      <c r="QVJ175" s="114"/>
      <c r="QVK175" s="114"/>
      <c r="QVL175" s="114"/>
      <c r="QVM175" s="114"/>
      <c r="QVN175" s="114"/>
      <c r="QVO175" s="114"/>
      <c r="QVP175" s="114"/>
      <c r="QVQ175" s="114"/>
      <c r="QVR175" s="114"/>
      <c r="QVS175" s="114"/>
      <c r="QVT175" s="114"/>
      <c r="QVU175" s="114"/>
      <c r="QVV175" s="114"/>
      <c r="QVW175" s="114"/>
      <c r="QVX175" s="114"/>
      <c r="QVY175" s="114"/>
      <c r="QVZ175" s="114"/>
      <c r="QWA175" s="114"/>
      <c r="QWB175" s="114"/>
      <c r="QWC175" s="114"/>
      <c r="QWD175" s="114"/>
      <c r="QWE175" s="114"/>
      <c r="QWF175" s="114"/>
      <c r="QWG175" s="114"/>
      <c r="QWH175" s="114"/>
      <c r="QWI175" s="114"/>
      <c r="QWJ175" s="114"/>
      <c r="QWK175" s="114"/>
      <c r="QWL175" s="114"/>
      <c r="QWM175" s="114"/>
      <c r="QWN175" s="114"/>
      <c r="QWO175" s="114"/>
      <c r="QWP175" s="114"/>
      <c r="QWQ175" s="114"/>
      <c r="QWR175" s="114"/>
      <c r="QWS175" s="114"/>
      <c r="QWT175" s="114"/>
      <c r="QWU175" s="114"/>
      <c r="QWV175" s="114"/>
      <c r="QWW175" s="114"/>
      <c r="QWX175" s="114"/>
      <c r="QWY175" s="114"/>
      <c r="QWZ175" s="114"/>
      <c r="QXA175" s="114"/>
      <c r="QXB175" s="114"/>
      <c r="QXC175" s="114"/>
      <c r="QXD175" s="114"/>
      <c r="QXE175" s="114"/>
      <c r="QXF175" s="114"/>
      <c r="QXG175" s="114"/>
      <c r="QXH175" s="114"/>
      <c r="QXI175" s="114"/>
      <c r="QXJ175" s="114"/>
      <c r="QXK175" s="114"/>
      <c r="QXL175" s="114"/>
      <c r="QXM175" s="114"/>
      <c r="QXN175" s="114"/>
      <c r="QXO175" s="114"/>
      <c r="QXP175" s="114"/>
      <c r="QXQ175" s="114"/>
      <c r="QXR175" s="114"/>
      <c r="QXS175" s="114"/>
      <c r="QXT175" s="114"/>
      <c r="QXU175" s="114"/>
      <c r="QXV175" s="114"/>
      <c r="QXW175" s="114"/>
      <c r="QXX175" s="114"/>
      <c r="QXY175" s="114"/>
      <c r="QXZ175" s="114"/>
      <c r="QYA175" s="114"/>
      <c r="QYB175" s="114"/>
      <c r="QYC175" s="114"/>
      <c r="QYD175" s="114"/>
      <c r="QYE175" s="114"/>
      <c r="QYF175" s="114"/>
      <c r="QYG175" s="114"/>
      <c r="QYH175" s="114"/>
      <c r="QYI175" s="114"/>
      <c r="QYJ175" s="114"/>
      <c r="QYK175" s="114"/>
      <c r="QYL175" s="114"/>
      <c r="QYM175" s="114"/>
      <c r="QYN175" s="114"/>
      <c r="QYO175" s="114"/>
      <c r="QYP175" s="114"/>
      <c r="QYQ175" s="114"/>
      <c r="QYR175" s="114"/>
      <c r="QYS175" s="114"/>
      <c r="QYT175" s="114"/>
      <c r="QYU175" s="114"/>
      <c r="QYV175" s="114"/>
      <c r="QYW175" s="114"/>
      <c r="QYX175" s="114"/>
      <c r="QYY175" s="114"/>
      <c r="QYZ175" s="114"/>
      <c r="QZA175" s="114"/>
      <c r="QZB175" s="114"/>
      <c r="QZC175" s="114"/>
      <c r="QZD175" s="114"/>
      <c r="QZE175" s="114"/>
      <c r="QZF175" s="114"/>
      <c r="QZG175" s="114"/>
      <c r="QZH175" s="114"/>
      <c r="QZI175" s="114"/>
      <c r="QZJ175" s="114"/>
      <c r="QZK175" s="114"/>
      <c r="QZL175" s="114"/>
      <c r="QZM175" s="114"/>
      <c r="QZN175" s="114"/>
      <c r="QZO175" s="114"/>
      <c r="QZP175" s="114"/>
      <c r="QZQ175" s="114"/>
      <c r="QZR175" s="114"/>
      <c r="QZS175" s="114"/>
      <c r="QZT175" s="114"/>
      <c r="QZU175" s="114"/>
      <c r="QZV175" s="114"/>
      <c r="QZW175" s="114"/>
      <c r="QZX175" s="114"/>
      <c r="QZY175" s="114"/>
      <c r="QZZ175" s="114"/>
      <c r="RAA175" s="114"/>
      <c r="RAB175" s="114"/>
      <c r="RAC175" s="114"/>
      <c r="RAD175" s="114"/>
      <c r="RAE175" s="114"/>
      <c r="RAF175" s="114"/>
      <c r="RAG175" s="114"/>
      <c r="RAH175" s="114"/>
      <c r="RAI175" s="114"/>
      <c r="RAJ175" s="114"/>
      <c r="RAK175" s="114"/>
      <c r="RAL175" s="114"/>
      <c r="RAM175" s="114"/>
      <c r="RAN175" s="114"/>
      <c r="RAO175" s="114"/>
      <c r="RAP175" s="114"/>
      <c r="RAQ175" s="114"/>
      <c r="RAR175" s="114"/>
      <c r="RAS175" s="114"/>
      <c r="RAT175" s="114"/>
      <c r="RAU175" s="114"/>
      <c r="RAV175" s="114"/>
      <c r="RAW175" s="114"/>
      <c r="RAX175" s="114"/>
      <c r="RAY175" s="114"/>
      <c r="RAZ175" s="114"/>
      <c r="RBA175" s="114"/>
      <c r="RBB175" s="114"/>
      <c r="RBC175" s="114"/>
      <c r="RBD175" s="114"/>
      <c r="RBE175" s="114"/>
      <c r="RBF175" s="114"/>
      <c r="RBG175" s="114"/>
      <c r="RBH175" s="114"/>
      <c r="RBI175" s="114"/>
      <c r="RBJ175" s="114"/>
      <c r="RBK175" s="114"/>
      <c r="RBL175" s="114"/>
      <c r="RBM175" s="114"/>
      <c r="RBN175" s="114"/>
      <c r="RBO175" s="114"/>
      <c r="RBP175" s="114"/>
      <c r="RBQ175" s="114"/>
      <c r="RBR175" s="114"/>
      <c r="RBS175" s="114"/>
      <c r="RBT175" s="114"/>
      <c r="RBU175" s="114"/>
      <c r="RBV175" s="114"/>
      <c r="RBW175" s="114"/>
      <c r="RBX175" s="114"/>
      <c r="RBY175" s="114"/>
      <c r="RBZ175" s="114"/>
      <c r="RCA175" s="114"/>
      <c r="RCB175" s="114"/>
      <c r="RCC175" s="114"/>
      <c r="RCD175" s="114"/>
      <c r="RCE175" s="114"/>
      <c r="RCF175" s="114"/>
      <c r="RCG175" s="114"/>
      <c r="RCH175" s="114"/>
      <c r="RCI175" s="114"/>
      <c r="RCJ175" s="114"/>
      <c r="RCK175" s="114"/>
      <c r="RCL175" s="114"/>
      <c r="RCM175" s="114"/>
      <c r="RCN175" s="114"/>
      <c r="RCO175" s="114"/>
      <c r="RCP175" s="114"/>
      <c r="RCQ175" s="114"/>
      <c r="RCR175" s="114"/>
      <c r="RCS175" s="114"/>
      <c r="RCT175" s="114"/>
      <c r="RCU175" s="114"/>
      <c r="RCV175" s="114"/>
      <c r="RCW175" s="114"/>
      <c r="RCX175" s="114"/>
      <c r="RCY175" s="114"/>
      <c r="RCZ175" s="114"/>
      <c r="RDA175" s="114"/>
      <c r="RDB175" s="114"/>
      <c r="RDC175" s="114"/>
      <c r="RDD175" s="114"/>
      <c r="RDE175" s="114"/>
      <c r="RDF175" s="114"/>
      <c r="RDG175" s="114"/>
      <c r="RDH175" s="114"/>
      <c r="RDI175" s="114"/>
      <c r="RDJ175" s="114"/>
      <c r="RDK175" s="114"/>
      <c r="RDL175" s="114"/>
      <c r="RDM175" s="114"/>
      <c r="RDN175" s="114"/>
      <c r="RDO175" s="114"/>
      <c r="RDP175" s="114"/>
      <c r="RDQ175" s="114"/>
      <c r="RDR175" s="114"/>
      <c r="RDS175" s="114"/>
      <c r="RDT175" s="114"/>
      <c r="RDU175" s="114"/>
      <c r="RDV175" s="114"/>
      <c r="RDW175" s="114"/>
      <c r="RDX175" s="114"/>
      <c r="RDY175" s="114"/>
      <c r="RDZ175" s="114"/>
      <c r="REA175" s="114"/>
      <c r="REB175" s="114"/>
      <c r="REC175" s="114"/>
      <c r="RED175" s="114"/>
      <c r="REE175" s="114"/>
      <c r="REF175" s="114"/>
      <c r="REG175" s="114"/>
      <c r="REH175" s="114"/>
      <c r="REI175" s="114"/>
      <c r="REJ175" s="114"/>
      <c r="REK175" s="114"/>
      <c r="REL175" s="114"/>
      <c r="REM175" s="114"/>
      <c r="REN175" s="114"/>
      <c r="REO175" s="114"/>
      <c r="REP175" s="114"/>
      <c r="REQ175" s="114"/>
      <c r="RER175" s="114"/>
      <c r="RES175" s="114"/>
      <c r="RET175" s="114"/>
      <c r="REU175" s="114"/>
      <c r="REV175" s="114"/>
      <c r="REW175" s="114"/>
      <c r="REX175" s="114"/>
      <c r="REY175" s="114"/>
      <c r="REZ175" s="114"/>
      <c r="RFA175" s="114"/>
      <c r="RFB175" s="114"/>
      <c r="RFC175" s="114"/>
      <c r="RFD175" s="114"/>
      <c r="RFE175" s="114"/>
      <c r="RFF175" s="114"/>
      <c r="RFG175" s="114"/>
      <c r="RFH175" s="114"/>
      <c r="RFI175" s="114"/>
      <c r="RFJ175" s="114"/>
      <c r="RFK175" s="114"/>
      <c r="RFL175" s="114"/>
      <c r="RFM175" s="114"/>
      <c r="RFN175" s="114"/>
      <c r="RFO175" s="114"/>
      <c r="RFP175" s="114"/>
      <c r="RFQ175" s="114"/>
      <c r="RFR175" s="114"/>
      <c r="RFS175" s="114"/>
      <c r="RFT175" s="114"/>
      <c r="RFU175" s="114"/>
      <c r="RFV175" s="114"/>
      <c r="RFW175" s="114"/>
      <c r="RFX175" s="114"/>
      <c r="RFY175" s="114"/>
      <c r="RFZ175" s="114"/>
      <c r="RGA175" s="114"/>
      <c r="RGB175" s="114"/>
      <c r="RGC175" s="114"/>
      <c r="RGD175" s="114"/>
      <c r="RGE175" s="114"/>
      <c r="RGF175" s="114"/>
      <c r="RGG175" s="114"/>
      <c r="RGH175" s="114"/>
      <c r="RGI175" s="114"/>
      <c r="RGJ175" s="114"/>
      <c r="RGK175" s="114"/>
      <c r="RGL175" s="114"/>
      <c r="RGM175" s="114"/>
      <c r="RGN175" s="114"/>
      <c r="RGO175" s="114"/>
      <c r="RGP175" s="114"/>
      <c r="RGQ175" s="114"/>
      <c r="RGR175" s="114"/>
      <c r="RGS175" s="114"/>
      <c r="RGT175" s="114"/>
      <c r="RGU175" s="114"/>
      <c r="RGV175" s="114"/>
      <c r="RGW175" s="114"/>
      <c r="RGX175" s="114"/>
      <c r="RGY175" s="114"/>
      <c r="RGZ175" s="114"/>
      <c r="RHA175" s="114"/>
      <c r="RHB175" s="114"/>
      <c r="RHC175" s="114"/>
      <c r="RHD175" s="114"/>
      <c r="RHE175" s="114"/>
      <c r="RHF175" s="114"/>
      <c r="RHG175" s="114"/>
      <c r="RHH175" s="114"/>
      <c r="RHI175" s="114"/>
      <c r="RHJ175" s="114"/>
      <c r="RHK175" s="114"/>
      <c r="RHL175" s="114"/>
      <c r="RHM175" s="114"/>
      <c r="RHN175" s="114"/>
      <c r="RHO175" s="114"/>
      <c r="RHP175" s="114"/>
      <c r="RHQ175" s="114"/>
      <c r="RHR175" s="114"/>
      <c r="RHS175" s="114"/>
      <c r="RHT175" s="114"/>
      <c r="RHU175" s="114"/>
      <c r="RHV175" s="114"/>
      <c r="RHW175" s="114"/>
      <c r="RHX175" s="114"/>
      <c r="RHY175" s="114"/>
      <c r="RHZ175" s="114"/>
      <c r="RIA175" s="114"/>
      <c r="RIB175" s="114"/>
      <c r="RIC175" s="114"/>
      <c r="RID175" s="114"/>
      <c r="RIE175" s="114"/>
      <c r="RIF175" s="114"/>
      <c r="RIG175" s="114"/>
      <c r="RIH175" s="114"/>
      <c r="RII175" s="114"/>
      <c r="RIJ175" s="114"/>
      <c r="RIK175" s="114"/>
      <c r="RIL175" s="114"/>
      <c r="RIM175" s="114"/>
      <c r="RIN175" s="114"/>
      <c r="RIO175" s="114"/>
      <c r="RIP175" s="114"/>
      <c r="RIQ175" s="114"/>
      <c r="RIR175" s="114"/>
      <c r="RIS175" s="114"/>
      <c r="RIT175" s="114"/>
      <c r="RIU175" s="114"/>
      <c r="RIV175" s="114"/>
      <c r="RIW175" s="114"/>
      <c r="RIX175" s="114"/>
      <c r="RIY175" s="114"/>
      <c r="RIZ175" s="114"/>
      <c r="RJA175" s="114"/>
      <c r="RJB175" s="114"/>
      <c r="RJC175" s="114"/>
      <c r="RJD175" s="114"/>
      <c r="RJE175" s="114"/>
      <c r="RJF175" s="114"/>
      <c r="RJG175" s="114"/>
      <c r="RJH175" s="114"/>
      <c r="RJI175" s="114"/>
      <c r="RJJ175" s="114"/>
      <c r="RJK175" s="114"/>
      <c r="RJL175" s="114"/>
      <c r="RJM175" s="114"/>
      <c r="RJN175" s="114"/>
      <c r="RJO175" s="114"/>
      <c r="RJP175" s="114"/>
      <c r="RJQ175" s="114"/>
      <c r="RJR175" s="114"/>
      <c r="RJS175" s="114"/>
      <c r="RJT175" s="114"/>
      <c r="RJU175" s="114"/>
      <c r="RJV175" s="114"/>
      <c r="RJW175" s="114"/>
      <c r="RJX175" s="114"/>
      <c r="RJY175" s="114"/>
      <c r="RJZ175" s="114"/>
      <c r="RKA175" s="114"/>
      <c r="RKB175" s="114"/>
      <c r="RKC175" s="114"/>
      <c r="RKD175" s="114"/>
      <c r="RKE175" s="114"/>
      <c r="RKF175" s="114"/>
      <c r="RKG175" s="114"/>
      <c r="RKH175" s="114"/>
      <c r="RKI175" s="114"/>
      <c r="RKJ175" s="114"/>
      <c r="RKK175" s="114"/>
      <c r="RKL175" s="114"/>
      <c r="RKM175" s="114"/>
      <c r="RKN175" s="114"/>
      <c r="RKO175" s="114"/>
      <c r="RKP175" s="114"/>
      <c r="RKQ175" s="114"/>
      <c r="RKR175" s="114"/>
      <c r="RKS175" s="114"/>
      <c r="RKT175" s="114"/>
      <c r="RKU175" s="114"/>
      <c r="RKV175" s="114"/>
      <c r="RKW175" s="114"/>
      <c r="RKX175" s="114"/>
      <c r="RKY175" s="114"/>
      <c r="RKZ175" s="114"/>
      <c r="RLA175" s="114"/>
      <c r="RLB175" s="114"/>
      <c r="RLC175" s="114"/>
      <c r="RLD175" s="114"/>
      <c r="RLE175" s="114"/>
      <c r="RLF175" s="114"/>
      <c r="RLG175" s="114"/>
      <c r="RLH175" s="114"/>
      <c r="RLI175" s="114"/>
      <c r="RLJ175" s="114"/>
      <c r="RLK175" s="114"/>
      <c r="RLL175" s="114"/>
      <c r="RLM175" s="114"/>
      <c r="RLN175" s="114"/>
      <c r="RLO175" s="114"/>
      <c r="RLP175" s="114"/>
      <c r="RLQ175" s="114"/>
      <c r="RLR175" s="114"/>
      <c r="RLS175" s="114"/>
      <c r="RLT175" s="114"/>
      <c r="RLU175" s="114"/>
      <c r="RLV175" s="114"/>
      <c r="RLW175" s="114"/>
      <c r="RLX175" s="114"/>
      <c r="RLY175" s="114"/>
      <c r="RLZ175" s="114"/>
      <c r="RMA175" s="114"/>
      <c r="RMB175" s="114"/>
      <c r="RMC175" s="114"/>
      <c r="RMD175" s="114"/>
      <c r="RME175" s="114"/>
      <c r="RMF175" s="114"/>
      <c r="RMG175" s="114"/>
      <c r="RMH175" s="114"/>
      <c r="RMI175" s="114"/>
      <c r="RMJ175" s="114"/>
      <c r="RMK175" s="114"/>
      <c r="RML175" s="114"/>
      <c r="RMM175" s="114"/>
      <c r="RMN175" s="114"/>
      <c r="RMO175" s="114"/>
      <c r="RMP175" s="114"/>
      <c r="RMQ175" s="114"/>
      <c r="RMR175" s="114"/>
      <c r="RMS175" s="114"/>
      <c r="RMT175" s="114"/>
      <c r="RMU175" s="114"/>
      <c r="RMV175" s="114"/>
      <c r="RMW175" s="114"/>
      <c r="RMX175" s="114"/>
      <c r="RMY175" s="114"/>
      <c r="RMZ175" s="114"/>
      <c r="RNA175" s="114"/>
      <c r="RNB175" s="114"/>
      <c r="RNC175" s="114"/>
      <c r="RND175" s="114"/>
      <c r="RNE175" s="114"/>
      <c r="RNF175" s="114"/>
      <c r="RNG175" s="114"/>
      <c r="RNH175" s="114"/>
      <c r="RNI175" s="114"/>
      <c r="RNJ175" s="114"/>
      <c r="RNK175" s="114"/>
      <c r="RNL175" s="114"/>
      <c r="RNM175" s="114"/>
      <c r="RNN175" s="114"/>
      <c r="RNO175" s="114"/>
      <c r="RNP175" s="114"/>
      <c r="RNQ175" s="114"/>
      <c r="RNR175" s="114"/>
      <c r="RNS175" s="114"/>
      <c r="RNT175" s="114"/>
      <c r="RNU175" s="114"/>
      <c r="RNV175" s="114"/>
      <c r="RNW175" s="114"/>
      <c r="RNX175" s="114"/>
      <c r="RNY175" s="114"/>
      <c r="RNZ175" s="114"/>
      <c r="ROA175" s="114"/>
      <c r="ROB175" s="114"/>
      <c r="ROC175" s="114"/>
      <c r="ROD175" s="114"/>
      <c r="ROE175" s="114"/>
      <c r="ROF175" s="114"/>
      <c r="ROG175" s="114"/>
      <c r="ROH175" s="114"/>
      <c r="ROI175" s="114"/>
      <c r="ROJ175" s="114"/>
      <c r="ROK175" s="114"/>
      <c r="ROL175" s="114"/>
      <c r="ROM175" s="114"/>
      <c r="RON175" s="114"/>
      <c r="ROO175" s="114"/>
      <c r="ROP175" s="114"/>
      <c r="ROQ175" s="114"/>
      <c r="ROR175" s="114"/>
      <c r="ROS175" s="114"/>
      <c r="ROT175" s="114"/>
      <c r="ROU175" s="114"/>
      <c r="ROV175" s="114"/>
      <c r="ROW175" s="114"/>
      <c r="ROX175" s="114"/>
      <c r="ROY175" s="114"/>
      <c r="ROZ175" s="114"/>
      <c r="RPA175" s="114"/>
      <c r="RPB175" s="114"/>
      <c r="RPC175" s="114"/>
      <c r="RPD175" s="114"/>
      <c r="RPE175" s="114"/>
      <c r="RPF175" s="114"/>
      <c r="RPG175" s="114"/>
      <c r="RPH175" s="114"/>
      <c r="RPI175" s="114"/>
      <c r="RPJ175" s="114"/>
      <c r="RPK175" s="114"/>
      <c r="RPL175" s="114"/>
      <c r="RPM175" s="114"/>
      <c r="RPN175" s="114"/>
      <c r="RPO175" s="114"/>
      <c r="RPP175" s="114"/>
      <c r="RPQ175" s="114"/>
      <c r="RPR175" s="114"/>
      <c r="RPS175" s="114"/>
      <c r="RPT175" s="114"/>
      <c r="RPU175" s="114"/>
      <c r="RPV175" s="114"/>
      <c r="RPW175" s="114"/>
      <c r="RPX175" s="114"/>
      <c r="RPY175" s="114"/>
      <c r="RPZ175" s="114"/>
      <c r="RQA175" s="114"/>
      <c r="RQB175" s="114"/>
      <c r="RQC175" s="114"/>
      <c r="RQD175" s="114"/>
      <c r="RQE175" s="114"/>
      <c r="RQF175" s="114"/>
      <c r="RQG175" s="114"/>
      <c r="RQH175" s="114"/>
      <c r="RQI175" s="114"/>
      <c r="RQJ175" s="114"/>
      <c r="RQK175" s="114"/>
      <c r="RQL175" s="114"/>
      <c r="RQM175" s="114"/>
      <c r="RQN175" s="114"/>
      <c r="RQO175" s="114"/>
      <c r="RQP175" s="114"/>
      <c r="RQQ175" s="114"/>
      <c r="RQR175" s="114"/>
      <c r="RQS175" s="114"/>
      <c r="RQT175" s="114"/>
      <c r="RQU175" s="114"/>
      <c r="RQV175" s="114"/>
      <c r="RQW175" s="114"/>
      <c r="RQX175" s="114"/>
      <c r="RQY175" s="114"/>
      <c r="RQZ175" s="114"/>
      <c r="RRA175" s="114"/>
      <c r="RRB175" s="114"/>
      <c r="RRC175" s="114"/>
      <c r="RRD175" s="114"/>
      <c r="RRE175" s="114"/>
      <c r="RRF175" s="114"/>
      <c r="RRG175" s="114"/>
      <c r="RRH175" s="114"/>
      <c r="RRI175" s="114"/>
      <c r="RRJ175" s="114"/>
      <c r="RRK175" s="114"/>
      <c r="RRL175" s="114"/>
      <c r="RRM175" s="114"/>
      <c r="RRN175" s="114"/>
      <c r="RRO175" s="114"/>
      <c r="RRP175" s="114"/>
      <c r="RRQ175" s="114"/>
      <c r="RRR175" s="114"/>
      <c r="RRS175" s="114"/>
      <c r="RRT175" s="114"/>
      <c r="RRU175" s="114"/>
      <c r="RRV175" s="114"/>
      <c r="RRW175" s="114"/>
      <c r="RRX175" s="114"/>
      <c r="RRY175" s="114"/>
      <c r="RRZ175" s="114"/>
      <c r="RSA175" s="114"/>
      <c r="RSB175" s="114"/>
      <c r="RSC175" s="114"/>
      <c r="RSD175" s="114"/>
      <c r="RSE175" s="114"/>
      <c r="RSF175" s="114"/>
      <c r="RSG175" s="114"/>
      <c r="RSH175" s="114"/>
      <c r="RSI175" s="114"/>
      <c r="RSJ175" s="114"/>
      <c r="RSK175" s="114"/>
      <c r="RSL175" s="114"/>
      <c r="RSM175" s="114"/>
      <c r="RSN175" s="114"/>
      <c r="RSO175" s="114"/>
      <c r="RSP175" s="114"/>
      <c r="RSQ175" s="114"/>
      <c r="RSR175" s="114"/>
      <c r="RSS175" s="114"/>
      <c r="RST175" s="114"/>
      <c r="RSU175" s="114"/>
      <c r="RSV175" s="114"/>
      <c r="RSW175" s="114"/>
      <c r="RSX175" s="114"/>
      <c r="RSY175" s="114"/>
      <c r="RSZ175" s="114"/>
      <c r="RTA175" s="114"/>
      <c r="RTB175" s="114"/>
      <c r="RTC175" s="114"/>
      <c r="RTD175" s="114"/>
      <c r="RTE175" s="114"/>
      <c r="RTF175" s="114"/>
      <c r="RTG175" s="114"/>
      <c r="RTH175" s="114"/>
      <c r="RTI175" s="114"/>
      <c r="RTJ175" s="114"/>
      <c r="RTK175" s="114"/>
      <c r="RTL175" s="114"/>
      <c r="RTM175" s="114"/>
      <c r="RTN175" s="114"/>
      <c r="RTO175" s="114"/>
      <c r="RTP175" s="114"/>
      <c r="RTQ175" s="114"/>
      <c r="RTR175" s="114"/>
      <c r="RTS175" s="114"/>
      <c r="RTT175" s="114"/>
      <c r="RTU175" s="114"/>
      <c r="RTV175" s="114"/>
      <c r="RTW175" s="114"/>
      <c r="RTX175" s="114"/>
      <c r="RTY175" s="114"/>
      <c r="RTZ175" s="114"/>
      <c r="RUA175" s="114"/>
      <c r="RUB175" s="114"/>
      <c r="RUC175" s="114"/>
      <c r="RUD175" s="114"/>
      <c r="RUE175" s="114"/>
      <c r="RUF175" s="114"/>
      <c r="RUG175" s="114"/>
      <c r="RUH175" s="114"/>
      <c r="RUI175" s="114"/>
      <c r="RUJ175" s="114"/>
      <c r="RUK175" s="114"/>
      <c r="RUL175" s="114"/>
      <c r="RUM175" s="114"/>
      <c r="RUN175" s="114"/>
      <c r="RUO175" s="114"/>
      <c r="RUP175" s="114"/>
      <c r="RUQ175" s="114"/>
      <c r="RUR175" s="114"/>
      <c r="RUS175" s="114"/>
      <c r="RUT175" s="114"/>
      <c r="RUU175" s="114"/>
      <c r="RUV175" s="114"/>
      <c r="RUW175" s="114"/>
      <c r="RUX175" s="114"/>
      <c r="RUY175" s="114"/>
      <c r="RUZ175" s="114"/>
      <c r="RVA175" s="114"/>
      <c r="RVB175" s="114"/>
      <c r="RVC175" s="114"/>
      <c r="RVD175" s="114"/>
      <c r="RVE175" s="114"/>
      <c r="RVF175" s="114"/>
      <c r="RVG175" s="114"/>
      <c r="RVH175" s="114"/>
      <c r="RVI175" s="114"/>
      <c r="RVJ175" s="114"/>
      <c r="RVK175" s="114"/>
      <c r="RVL175" s="114"/>
      <c r="RVM175" s="114"/>
      <c r="RVN175" s="114"/>
      <c r="RVO175" s="114"/>
      <c r="RVP175" s="114"/>
      <c r="RVQ175" s="114"/>
      <c r="RVR175" s="114"/>
      <c r="RVS175" s="114"/>
      <c r="RVT175" s="114"/>
      <c r="RVU175" s="114"/>
      <c r="RVV175" s="114"/>
      <c r="RVW175" s="114"/>
      <c r="RVX175" s="114"/>
      <c r="RVY175" s="114"/>
      <c r="RVZ175" s="114"/>
      <c r="RWA175" s="114"/>
      <c r="RWB175" s="114"/>
      <c r="RWC175" s="114"/>
      <c r="RWD175" s="114"/>
      <c r="RWE175" s="114"/>
      <c r="RWF175" s="114"/>
      <c r="RWG175" s="114"/>
      <c r="RWH175" s="114"/>
      <c r="RWI175" s="114"/>
      <c r="RWJ175" s="114"/>
      <c r="RWK175" s="114"/>
      <c r="RWL175" s="114"/>
      <c r="RWM175" s="114"/>
      <c r="RWN175" s="114"/>
      <c r="RWO175" s="114"/>
      <c r="RWP175" s="114"/>
      <c r="RWQ175" s="114"/>
      <c r="RWR175" s="114"/>
      <c r="RWS175" s="114"/>
      <c r="RWT175" s="114"/>
      <c r="RWU175" s="114"/>
      <c r="RWV175" s="114"/>
      <c r="RWW175" s="114"/>
      <c r="RWX175" s="114"/>
      <c r="RWY175" s="114"/>
      <c r="RWZ175" s="114"/>
      <c r="RXA175" s="114"/>
      <c r="RXB175" s="114"/>
      <c r="RXC175" s="114"/>
      <c r="RXD175" s="114"/>
      <c r="RXE175" s="114"/>
      <c r="RXF175" s="114"/>
      <c r="RXG175" s="114"/>
      <c r="RXH175" s="114"/>
      <c r="RXI175" s="114"/>
      <c r="RXJ175" s="114"/>
      <c r="RXK175" s="114"/>
      <c r="RXL175" s="114"/>
      <c r="RXM175" s="114"/>
      <c r="RXN175" s="114"/>
      <c r="RXO175" s="114"/>
      <c r="RXP175" s="114"/>
      <c r="RXQ175" s="114"/>
      <c r="RXR175" s="114"/>
      <c r="RXS175" s="114"/>
      <c r="RXT175" s="114"/>
      <c r="RXU175" s="114"/>
      <c r="RXV175" s="114"/>
      <c r="RXW175" s="114"/>
      <c r="RXX175" s="114"/>
      <c r="RXY175" s="114"/>
      <c r="RXZ175" s="114"/>
      <c r="RYA175" s="114"/>
      <c r="RYB175" s="114"/>
      <c r="RYC175" s="114"/>
      <c r="RYD175" s="114"/>
      <c r="RYE175" s="114"/>
      <c r="RYF175" s="114"/>
      <c r="RYG175" s="114"/>
      <c r="RYH175" s="114"/>
      <c r="RYI175" s="114"/>
      <c r="RYJ175" s="114"/>
      <c r="RYK175" s="114"/>
      <c r="RYL175" s="114"/>
      <c r="RYM175" s="114"/>
      <c r="RYN175" s="114"/>
      <c r="RYO175" s="114"/>
      <c r="RYP175" s="114"/>
      <c r="RYQ175" s="114"/>
      <c r="RYR175" s="114"/>
      <c r="RYS175" s="114"/>
      <c r="RYT175" s="114"/>
      <c r="RYU175" s="114"/>
      <c r="RYV175" s="114"/>
      <c r="RYW175" s="114"/>
      <c r="RYX175" s="114"/>
      <c r="RYY175" s="114"/>
      <c r="RYZ175" s="114"/>
      <c r="RZA175" s="114"/>
      <c r="RZB175" s="114"/>
      <c r="RZC175" s="114"/>
      <c r="RZD175" s="114"/>
      <c r="RZE175" s="114"/>
      <c r="RZF175" s="114"/>
      <c r="RZG175" s="114"/>
      <c r="RZH175" s="114"/>
      <c r="RZI175" s="114"/>
      <c r="RZJ175" s="114"/>
      <c r="RZK175" s="114"/>
      <c r="RZL175" s="114"/>
      <c r="RZM175" s="114"/>
      <c r="RZN175" s="114"/>
      <c r="RZO175" s="114"/>
      <c r="RZP175" s="114"/>
      <c r="RZQ175" s="114"/>
      <c r="RZR175" s="114"/>
      <c r="RZS175" s="114"/>
      <c r="RZT175" s="114"/>
      <c r="RZU175" s="114"/>
      <c r="RZV175" s="114"/>
      <c r="RZW175" s="114"/>
      <c r="RZX175" s="114"/>
      <c r="RZY175" s="114"/>
      <c r="RZZ175" s="114"/>
      <c r="SAA175" s="114"/>
      <c r="SAB175" s="114"/>
      <c r="SAC175" s="114"/>
      <c r="SAD175" s="114"/>
      <c r="SAE175" s="114"/>
      <c r="SAF175" s="114"/>
      <c r="SAG175" s="114"/>
      <c r="SAH175" s="114"/>
      <c r="SAI175" s="114"/>
      <c r="SAJ175" s="114"/>
      <c r="SAK175" s="114"/>
      <c r="SAL175" s="114"/>
      <c r="SAM175" s="114"/>
      <c r="SAN175" s="114"/>
      <c r="SAO175" s="114"/>
      <c r="SAP175" s="114"/>
      <c r="SAQ175" s="114"/>
      <c r="SAR175" s="114"/>
      <c r="SAS175" s="114"/>
      <c r="SAT175" s="114"/>
      <c r="SAU175" s="114"/>
      <c r="SAV175" s="114"/>
      <c r="SAW175" s="114"/>
      <c r="SAX175" s="114"/>
      <c r="SAY175" s="114"/>
      <c r="SAZ175" s="114"/>
      <c r="SBA175" s="114"/>
      <c r="SBB175" s="114"/>
      <c r="SBC175" s="114"/>
      <c r="SBD175" s="114"/>
      <c r="SBE175" s="114"/>
      <c r="SBF175" s="114"/>
      <c r="SBG175" s="114"/>
      <c r="SBH175" s="114"/>
      <c r="SBI175" s="114"/>
      <c r="SBJ175" s="114"/>
      <c r="SBK175" s="114"/>
      <c r="SBL175" s="114"/>
      <c r="SBM175" s="114"/>
      <c r="SBN175" s="114"/>
      <c r="SBO175" s="114"/>
      <c r="SBP175" s="114"/>
      <c r="SBQ175" s="114"/>
      <c r="SBR175" s="114"/>
      <c r="SBS175" s="114"/>
      <c r="SBT175" s="114"/>
      <c r="SBU175" s="114"/>
      <c r="SBV175" s="114"/>
      <c r="SBW175" s="114"/>
      <c r="SBX175" s="114"/>
      <c r="SBY175" s="114"/>
      <c r="SBZ175" s="114"/>
      <c r="SCA175" s="114"/>
      <c r="SCB175" s="114"/>
      <c r="SCC175" s="114"/>
      <c r="SCD175" s="114"/>
      <c r="SCE175" s="114"/>
      <c r="SCF175" s="114"/>
      <c r="SCG175" s="114"/>
      <c r="SCH175" s="114"/>
      <c r="SCI175" s="114"/>
      <c r="SCJ175" s="114"/>
      <c r="SCK175" s="114"/>
      <c r="SCL175" s="114"/>
      <c r="SCM175" s="114"/>
      <c r="SCN175" s="114"/>
      <c r="SCO175" s="114"/>
      <c r="SCP175" s="114"/>
      <c r="SCQ175" s="114"/>
      <c r="SCR175" s="114"/>
      <c r="SCS175" s="114"/>
      <c r="SCT175" s="114"/>
      <c r="SCU175" s="114"/>
      <c r="SCV175" s="114"/>
      <c r="SCW175" s="114"/>
      <c r="SCX175" s="114"/>
      <c r="SCY175" s="114"/>
      <c r="SCZ175" s="114"/>
      <c r="SDA175" s="114"/>
      <c r="SDB175" s="114"/>
      <c r="SDC175" s="114"/>
      <c r="SDD175" s="114"/>
      <c r="SDE175" s="114"/>
      <c r="SDF175" s="114"/>
      <c r="SDG175" s="114"/>
      <c r="SDH175" s="114"/>
      <c r="SDI175" s="114"/>
      <c r="SDJ175" s="114"/>
      <c r="SDK175" s="114"/>
      <c r="SDL175" s="114"/>
      <c r="SDM175" s="114"/>
      <c r="SDN175" s="114"/>
      <c r="SDO175" s="114"/>
      <c r="SDP175" s="114"/>
      <c r="SDQ175" s="114"/>
      <c r="SDR175" s="114"/>
      <c r="SDS175" s="114"/>
      <c r="SDT175" s="114"/>
      <c r="SDU175" s="114"/>
      <c r="SDV175" s="114"/>
      <c r="SDW175" s="114"/>
      <c r="SDX175" s="114"/>
      <c r="SDY175" s="114"/>
      <c r="SDZ175" s="114"/>
      <c r="SEA175" s="114"/>
      <c r="SEB175" s="114"/>
      <c r="SEC175" s="114"/>
      <c r="SED175" s="114"/>
      <c r="SEE175" s="114"/>
      <c r="SEF175" s="114"/>
      <c r="SEG175" s="114"/>
      <c r="SEH175" s="114"/>
      <c r="SEI175" s="114"/>
      <c r="SEJ175" s="114"/>
      <c r="SEK175" s="114"/>
      <c r="SEL175" s="114"/>
      <c r="SEM175" s="114"/>
      <c r="SEN175" s="114"/>
      <c r="SEO175" s="114"/>
      <c r="SEP175" s="114"/>
      <c r="SEQ175" s="114"/>
      <c r="SER175" s="114"/>
      <c r="SES175" s="114"/>
      <c r="SET175" s="114"/>
      <c r="SEU175" s="114"/>
      <c r="SEV175" s="114"/>
      <c r="SEW175" s="114"/>
      <c r="SEX175" s="114"/>
      <c r="SEY175" s="114"/>
      <c r="SEZ175" s="114"/>
      <c r="SFA175" s="114"/>
      <c r="SFB175" s="114"/>
      <c r="SFC175" s="114"/>
      <c r="SFD175" s="114"/>
      <c r="SFE175" s="114"/>
      <c r="SFF175" s="114"/>
      <c r="SFG175" s="114"/>
      <c r="SFH175" s="114"/>
      <c r="SFI175" s="114"/>
      <c r="SFJ175" s="114"/>
      <c r="SFK175" s="114"/>
      <c r="SFL175" s="114"/>
      <c r="SFM175" s="114"/>
      <c r="SFN175" s="114"/>
      <c r="SFO175" s="114"/>
      <c r="SFP175" s="114"/>
      <c r="SFQ175" s="114"/>
      <c r="SFR175" s="114"/>
      <c r="SFS175" s="114"/>
      <c r="SFT175" s="114"/>
      <c r="SFU175" s="114"/>
      <c r="SFV175" s="114"/>
      <c r="SFW175" s="114"/>
      <c r="SFX175" s="114"/>
      <c r="SFY175" s="114"/>
      <c r="SFZ175" s="114"/>
      <c r="SGA175" s="114"/>
      <c r="SGB175" s="114"/>
      <c r="SGC175" s="114"/>
      <c r="SGD175" s="114"/>
      <c r="SGE175" s="114"/>
      <c r="SGF175" s="114"/>
      <c r="SGG175" s="114"/>
      <c r="SGH175" s="114"/>
      <c r="SGI175" s="114"/>
      <c r="SGJ175" s="114"/>
      <c r="SGK175" s="114"/>
      <c r="SGL175" s="114"/>
      <c r="SGM175" s="114"/>
      <c r="SGN175" s="114"/>
      <c r="SGO175" s="114"/>
      <c r="SGP175" s="114"/>
      <c r="SGQ175" s="114"/>
      <c r="SGR175" s="114"/>
      <c r="SGS175" s="114"/>
      <c r="SGT175" s="114"/>
      <c r="SGU175" s="114"/>
      <c r="SGV175" s="114"/>
      <c r="SGW175" s="114"/>
      <c r="SGX175" s="114"/>
      <c r="SGY175" s="114"/>
      <c r="SGZ175" s="114"/>
      <c r="SHA175" s="114"/>
      <c r="SHB175" s="114"/>
      <c r="SHC175" s="114"/>
      <c r="SHD175" s="114"/>
      <c r="SHE175" s="114"/>
      <c r="SHF175" s="114"/>
      <c r="SHG175" s="114"/>
      <c r="SHH175" s="114"/>
      <c r="SHI175" s="114"/>
      <c r="SHJ175" s="114"/>
      <c r="SHK175" s="114"/>
      <c r="SHL175" s="114"/>
      <c r="SHM175" s="114"/>
      <c r="SHN175" s="114"/>
      <c r="SHO175" s="114"/>
      <c r="SHP175" s="114"/>
      <c r="SHQ175" s="114"/>
      <c r="SHR175" s="114"/>
      <c r="SHS175" s="114"/>
      <c r="SHT175" s="114"/>
      <c r="SHU175" s="114"/>
      <c r="SHV175" s="114"/>
      <c r="SHW175" s="114"/>
      <c r="SHX175" s="114"/>
      <c r="SHY175" s="114"/>
      <c r="SHZ175" s="114"/>
      <c r="SIA175" s="114"/>
      <c r="SIB175" s="114"/>
      <c r="SIC175" s="114"/>
      <c r="SID175" s="114"/>
      <c r="SIE175" s="114"/>
      <c r="SIF175" s="114"/>
      <c r="SIG175" s="114"/>
      <c r="SIH175" s="114"/>
      <c r="SII175" s="114"/>
      <c r="SIJ175" s="114"/>
      <c r="SIK175" s="114"/>
      <c r="SIL175" s="114"/>
      <c r="SIM175" s="114"/>
      <c r="SIN175" s="114"/>
      <c r="SIO175" s="114"/>
      <c r="SIP175" s="114"/>
      <c r="SIQ175" s="114"/>
      <c r="SIR175" s="114"/>
      <c r="SIS175" s="114"/>
      <c r="SIT175" s="114"/>
      <c r="SIU175" s="114"/>
      <c r="SIV175" s="114"/>
      <c r="SIW175" s="114"/>
      <c r="SIX175" s="114"/>
      <c r="SIY175" s="114"/>
      <c r="SIZ175" s="114"/>
      <c r="SJA175" s="114"/>
      <c r="SJB175" s="114"/>
      <c r="SJC175" s="114"/>
      <c r="SJD175" s="114"/>
      <c r="SJE175" s="114"/>
      <c r="SJF175" s="114"/>
      <c r="SJG175" s="114"/>
      <c r="SJH175" s="114"/>
      <c r="SJI175" s="114"/>
      <c r="SJJ175" s="114"/>
      <c r="SJK175" s="114"/>
      <c r="SJL175" s="114"/>
      <c r="SJM175" s="114"/>
      <c r="SJN175" s="114"/>
      <c r="SJO175" s="114"/>
      <c r="SJP175" s="114"/>
      <c r="SJQ175" s="114"/>
      <c r="SJR175" s="114"/>
      <c r="SJS175" s="114"/>
      <c r="SJT175" s="114"/>
      <c r="SJU175" s="114"/>
      <c r="SJV175" s="114"/>
      <c r="SJW175" s="114"/>
      <c r="SJX175" s="114"/>
      <c r="SJY175" s="114"/>
      <c r="SJZ175" s="114"/>
      <c r="SKA175" s="114"/>
      <c r="SKB175" s="114"/>
      <c r="SKC175" s="114"/>
      <c r="SKD175" s="114"/>
      <c r="SKE175" s="114"/>
      <c r="SKF175" s="114"/>
      <c r="SKG175" s="114"/>
      <c r="SKH175" s="114"/>
      <c r="SKI175" s="114"/>
      <c r="SKJ175" s="114"/>
      <c r="SKK175" s="114"/>
      <c r="SKL175" s="114"/>
      <c r="SKM175" s="114"/>
      <c r="SKN175" s="114"/>
      <c r="SKO175" s="114"/>
      <c r="SKP175" s="114"/>
      <c r="SKQ175" s="114"/>
      <c r="SKR175" s="114"/>
      <c r="SKS175" s="114"/>
      <c r="SKT175" s="114"/>
      <c r="SKU175" s="114"/>
      <c r="SKV175" s="114"/>
      <c r="SKW175" s="114"/>
      <c r="SKX175" s="114"/>
      <c r="SKY175" s="114"/>
      <c r="SKZ175" s="114"/>
      <c r="SLA175" s="114"/>
      <c r="SLB175" s="114"/>
      <c r="SLC175" s="114"/>
      <c r="SLD175" s="114"/>
      <c r="SLE175" s="114"/>
      <c r="SLF175" s="114"/>
      <c r="SLG175" s="114"/>
      <c r="SLH175" s="114"/>
      <c r="SLI175" s="114"/>
      <c r="SLJ175" s="114"/>
      <c r="SLK175" s="114"/>
      <c r="SLL175" s="114"/>
      <c r="SLM175" s="114"/>
      <c r="SLN175" s="114"/>
      <c r="SLO175" s="114"/>
      <c r="SLP175" s="114"/>
      <c r="SLQ175" s="114"/>
      <c r="SLR175" s="114"/>
      <c r="SLS175" s="114"/>
      <c r="SLT175" s="114"/>
      <c r="SLU175" s="114"/>
      <c r="SLV175" s="114"/>
      <c r="SLW175" s="114"/>
      <c r="SLX175" s="114"/>
      <c r="SLY175" s="114"/>
      <c r="SLZ175" s="114"/>
      <c r="SMA175" s="114"/>
      <c r="SMB175" s="114"/>
      <c r="SMC175" s="114"/>
      <c r="SMD175" s="114"/>
      <c r="SME175" s="114"/>
      <c r="SMF175" s="114"/>
      <c r="SMG175" s="114"/>
      <c r="SMH175" s="114"/>
      <c r="SMI175" s="114"/>
      <c r="SMJ175" s="114"/>
      <c r="SMK175" s="114"/>
      <c r="SML175" s="114"/>
      <c r="SMM175" s="114"/>
      <c r="SMN175" s="114"/>
      <c r="SMO175" s="114"/>
      <c r="SMP175" s="114"/>
      <c r="SMQ175" s="114"/>
      <c r="SMR175" s="114"/>
      <c r="SMS175" s="114"/>
      <c r="SMT175" s="114"/>
      <c r="SMU175" s="114"/>
      <c r="SMV175" s="114"/>
      <c r="SMW175" s="114"/>
      <c r="SMX175" s="114"/>
      <c r="SMY175" s="114"/>
      <c r="SMZ175" s="114"/>
      <c r="SNA175" s="114"/>
      <c r="SNB175" s="114"/>
      <c r="SNC175" s="114"/>
      <c r="SND175" s="114"/>
      <c r="SNE175" s="114"/>
      <c r="SNF175" s="114"/>
      <c r="SNG175" s="114"/>
      <c r="SNH175" s="114"/>
      <c r="SNI175" s="114"/>
      <c r="SNJ175" s="114"/>
      <c r="SNK175" s="114"/>
      <c r="SNL175" s="114"/>
      <c r="SNM175" s="114"/>
      <c r="SNN175" s="114"/>
      <c r="SNO175" s="114"/>
      <c r="SNP175" s="114"/>
      <c r="SNQ175" s="114"/>
      <c r="SNR175" s="114"/>
      <c r="SNS175" s="114"/>
      <c r="SNT175" s="114"/>
      <c r="SNU175" s="114"/>
      <c r="SNV175" s="114"/>
      <c r="SNW175" s="114"/>
      <c r="SNX175" s="114"/>
      <c r="SNY175" s="114"/>
      <c r="SNZ175" s="114"/>
      <c r="SOA175" s="114"/>
      <c r="SOB175" s="114"/>
      <c r="SOC175" s="114"/>
      <c r="SOD175" s="114"/>
      <c r="SOE175" s="114"/>
      <c r="SOF175" s="114"/>
      <c r="SOG175" s="114"/>
      <c r="SOH175" s="114"/>
      <c r="SOI175" s="114"/>
      <c r="SOJ175" s="114"/>
      <c r="SOK175" s="114"/>
      <c r="SOL175" s="114"/>
      <c r="SOM175" s="114"/>
      <c r="SON175" s="114"/>
      <c r="SOO175" s="114"/>
      <c r="SOP175" s="114"/>
      <c r="SOQ175" s="114"/>
      <c r="SOR175" s="114"/>
      <c r="SOS175" s="114"/>
      <c r="SOT175" s="114"/>
      <c r="SOU175" s="114"/>
      <c r="SOV175" s="114"/>
      <c r="SOW175" s="114"/>
      <c r="SOX175" s="114"/>
      <c r="SOY175" s="114"/>
      <c r="SOZ175" s="114"/>
      <c r="SPA175" s="114"/>
      <c r="SPB175" s="114"/>
      <c r="SPC175" s="114"/>
      <c r="SPD175" s="114"/>
      <c r="SPE175" s="114"/>
      <c r="SPF175" s="114"/>
      <c r="SPG175" s="114"/>
      <c r="SPH175" s="114"/>
      <c r="SPI175" s="114"/>
      <c r="SPJ175" s="114"/>
      <c r="SPK175" s="114"/>
      <c r="SPL175" s="114"/>
      <c r="SPM175" s="114"/>
      <c r="SPN175" s="114"/>
      <c r="SPO175" s="114"/>
      <c r="SPP175" s="114"/>
      <c r="SPQ175" s="114"/>
      <c r="SPR175" s="114"/>
      <c r="SPS175" s="114"/>
      <c r="SPT175" s="114"/>
      <c r="SPU175" s="114"/>
      <c r="SPV175" s="114"/>
      <c r="SPW175" s="114"/>
      <c r="SPX175" s="114"/>
      <c r="SPY175" s="114"/>
      <c r="SPZ175" s="114"/>
      <c r="SQA175" s="114"/>
      <c r="SQB175" s="114"/>
      <c r="SQC175" s="114"/>
      <c r="SQD175" s="114"/>
      <c r="SQE175" s="114"/>
      <c r="SQF175" s="114"/>
      <c r="SQG175" s="114"/>
      <c r="SQH175" s="114"/>
      <c r="SQI175" s="114"/>
      <c r="SQJ175" s="114"/>
      <c r="SQK175" s="114"/>
      <c r="SQL175" s="114"/>
      <c r="SQM175" s="114"/>
      <c r="SQN175" s="114"/>
      <c r="SQO175" s="114"/>
      <c r="SQP175" s="114"/>
      <c r="SQQ175" s="114"/>
      <c r="SQR175" s="114"/>
      <c r="SQS175" s="114"/>
      <c r="SQT175" s="114"/>
      <c r="SQU175" s="114"/>
      <c r="SQV175" s="114"/>
      <c r="SQW175" s="114"/>
      <c r="SQX175" s="114"/>
      <c r="SQY175" s="114"/>
      <c r="SQZ175" s="114"/>
      <c r="SRA175" s="114"/>
      <c r="SRB175" s="114"/>
      <c r="SRC175" s="114"/>
      <c r="SRD175" s="114"/>
      <c r="SRE175" s="114"/>
      <c r="SRF175" s="114"/>
      <c r="SRG175" s="114"/>
      <c r="SRH175" s="114"/>
      <c r="SRI175" s="114"/>
      <c r="SRJ175" s="114"/>
      <c r="SRK175" s="114"/>
      <c r="SRL175" s="114"/>
      <c r="SRM175" s="114"/>
      <c r="SRN175" s="114"/>
      <c r="SRO175" s="114"/>
      <c r="SRP175" s="114"/>
      <c r="SRQ175" s="114"/>
      <c r="SRR175" s="114"/>
      <c r="SRS175" s="114"/>
      <c r="SRT175" s="114"/>
      <c r="SRU175" s="114"/>
      <c r="SRV175" s="114"/>
      <c r="SRW175" s="114"/>
      <c r="SRX175" s="114"/>
      <c r="SRY175" s="114"/>
      <c r="SRZ175" s="114"/>
      <c r="SSA175" s="114"/>
      <c r="SSB175" s="114"/>
      <c r="SSC175" s="114"/>
      <c r="SSD175" s="114"/>
      <c r="SSE175" s="114"/>
      <c r="SSF175" s="114"/>
      <c r="SSG175" s="114"/>
      <c r="SSH175" s="114"/>
      <c r="SSI175" s="114"/>
      <c r="SSJ175" s="114"/>
      <c r="SSK175" s="114"/>
      <c r="SSL175" s="114"/>
      <c r="SSM175" s="114"/>
      <c r="SSN175" s="114"/>
      <c r="SSO175" s="114"/>
      <c r="SSP175" s="114"/>
      <c r="SSQ175" s="114"/>
      <c r="SSR175" s="114"/>
      <c r="SSS175" s="114"/>
      <c r="SST175" s="114"/>
      <c r="SSU175" s="114"/>
      <c r="SSV175" s="114"/>
      <c r="SSW175" s="114"/>
      <c r="SSX175" s="114"/>
      <c r="SSY175" s="114"/>
      <c r="SSZ175" s="114"/>
      <c r="STA175" s="114"/>
      <c r="STB175" s="114"/>
      <c r="STC175" s="114"/>
      <c r="STD175" s="114"/>
      <c r="STE175" s="114"/>
      <c r="STF175" s="114"/>
      <c r="STG175" s="114"/>
      <c r="STH175" s="114"/>
      <c r="STI175" s="114"/>
      <c r="STJ175" s="114"/>
      <c r="STK175" s="114"/>
      <c r="STL175" s="114"/>
      <c r="STM175" s="114"/>
      <c r="STN175" s="114"/>
      <c r="STO175" s="114"/>
      <c r="STP175" s="114"/>
      <c r="STQ175" s="114"/>
      <c r="STR175" s="114"/>
      <c r="STS175" s="114"/>
      <c r="STT175" s="114"/>
      <c r="STU175" s="114"/>
      <c r="STV175" s="114"/>
      <c r="STW175" s="114"/>
      <c r="STX175" s="114"/>
      <c r="STY175" s="114"/>
      <c r="STZ175" s="114"/>
      <c r="SUA175" s="114"/>
      <c r="SUB175" s="114"/>
      <c r="SUC175" s="114"/>
      <c r="SUD175" s="114"/>
      <c r="SUE175" s="114"/>
      <c r="SUF175" s="114"/>
      <c r="SUG175" s="114"/>
      <c r="SUH175" s="114"/>
      <c r="SUI175" s="114"/>
      <c r="SUJ175" s="114"/>
      <c r="SUK175" s="114"/>
      <c r="SUL175" s="114"/>
      <c r="SUM175" s="114"/>
      <c r="SUN175" s="114"/>
      <c r="SUO175" s="114"/>
      <c r="SUP175" s="114"/>
      <c r="SUQ175" s="114"/>
      <c r="SUR175" s="114"/>
      <c r="SUS175" s="114"/>
      <c r="SUT175" s="114"/>
      <c r="SUU175" s="114"/>
      <c r="SUV175" s="114"/>
      <c r="SUW175" s="114"/>
      <c r="SUX175" s="114"/>
      <c r="SUY175" s="114"/>
      <c r="SUZ175" s="114"/>
      <c r="SVA175" s="114"/>
      <c r="SVB175" s="114"/>
      <c r="SVC175" s="114"/>
      <c r="SVD175" s="114"/>
      <c r="SVE175" s="114"/>
      <c r="SVF175" s="114"/>
      <c r="SVG175" s="114"/>
      <c r="SVH175" s="114"/>
      <c r="SVI175" s="114"/>
      <c r="SVJ175" s="114"/>
      <c r="SVK175" s="114"/>
      <c r="SVL175" s="114"/>
      <c r="SVM175" s="114"/>
      <c r="SVN175" s="114"/>
      <c r="SVO175" s="114"/>
      <c r="SVP175" s="114"/>
      <c r="SVQ175" s="114"/>
      <c r="SVR175" s="114"/>
      <c r="SVS175" s="114"/>
      <c r="SVT175" s="114"/>
      <c r="SVU175" s="114"/>
      <c r="SVV175" s="114"/>
      <c r="SVW175" s="114"/>
      <c r="SVX175" s="114"/>
      <c r="SVY175" s="114"/>
      <c r="SVZ175" s="114"/>
      <c r="SWA175" s="114"/>
      <c r="SWB175" s="114"/>
      <c r="SWC175" s="114"/>
      <c r="SWD175" s="114"/>
      <c r="SWE175" s="114"/>
      <c r="SWF175" s="114"/>
      <c r="SWG175" s="114"/>
      <c r="SWH175" s="114"/>
      <c r="SWI175" s="114"/>
      <c r="SWJ175" s="114"/>
      <c r="SWK175" s="114"/>
      <c r="SWL175" s="114"/>
      <c r="SWM175" s="114"/>
      <c r="SWN175" s="114"/>
      <c r="SWO175" s="114"/>
      <c r="SWP175" s="114"/>
      <c r="SWQ175" s="114"/>
      <c r="SWR175" s="114"/>
      <c r="SWS175" s="114"/>
      <c r="SWT175" s="114"/>
      <c r="SWU175" s="114"/>
      <c r="SWV175" s="114"/>
      <c r="SWW175" s="114"/>
      <c r="SWX175" s="114"/>
      <c r="SWY175" s="114"/>
      <c r="SWZ175" s="114"/>
      <c r="SXA175" s="114"/>
      <c r="SXB175" s="114"/>
      <c r="SXC175" s="114"/>
      <c r="SXD175" s="114"/>
      <c r="SXE175" s="114"/>
      <c r="SXF175" s="114"/>
      <c r="SXG175" s="114"/>
      <c r="SXH175" s="114"/>
      <c r="SXI175" s="114"/>
      <c r="SXJ175" s="114"/>
      <c r="SXK175" s="114"/>
      <c r="SXL175" s="114"/>
      <c r="SXM175" s="114"/>
      <c r="SXN175" s="114"/>
      <c r="SXO175" s="114"/>
      <c r="SXP175" s="114"/>
      <c r="SXQ175" s="114"/>
      <c r="SXR175" s="114"/>
      <c r="SXS175" s="114"/>
      <c r="SXT175" s="114"/>
      <c r="SXU175" s="114"/>
      <c r="SXV175" s="114"/>
      <c r="SXW175" s="114"/>
      <c r="SXX175" s="114"/>
      <c r="SXY175" s="114"/>
      <c r="SXZ175" s="114"/>
      <c r="SYA175" s="114"/>
      <c r="SYB175" s="114"/>
      <c r="SYC175" s="114"/>
      <c r="SYD175" s="114"/>
      <c r="SYE175" s="114"/>
      <c r="SYF175" s="114"/>
      <c r="SYG175" s="114"/>
      <c r="SYH175" s="114"/>
      <c r="SYI175" s="114"/>
      <c r="SYJ175" s="114"/>
      <c r="SYK175" s="114"/>
      <c r="SYL175" s="114"/>
      <c r="SYM175" s="114"/>
      <c r="SYN175" s="114"/>
      <c r="SYO175" s="114"/>
      <c r="SYP175" s="114"/>
      <c r="SYQ175" s="114"/>
      <c r="SYR175" s="114"/>
      <c r="SYS175" s="114"/>
      <c r="SYT175" s="114"/>
      <c r="SYU175" s="114"/>
      <c r="SYV175" s="114"/>
      <c r="SYW175" s="114"/>
      <c r="SYX175" s="114"/>
      <c r="SYY175" s="114"/>
      <c r="SYZ175" s="114"/>
      <c r="SZA175" s="114"/>
      <c r="SZB175" s="114"/>
      <c r="SZC175" s="114"/>
      <c r="SZD175" s="114"/>
      <c r="SZE175" s="114"/>
      <c r="SZF175" s="114"/>
      <c r="SZG175" s="114"/>
      <c r="SZH175" s="114"/>
      <c r="SZI175" s="114"/>
      <c r="SZJ175" s="114"/>
      <c r="SZK175" s="114"/>
      <c r="SZL175" s="114"/>
      <c r="SZM175" s="114"/>
      <c r="SZN175" s="114"/>
      <c r="SZO175" s="114"/>
      <c r="SZP175" s="114"/>
      <c r="SZQ175" s="114"/>
      <c r="SZR175" s="114"/>
      <c r="SZS175" s="114"/>
      <c r="SZT175" s="114"/>
      <c r="SZU175" s="114"/>
      <c r="SZV175" s="114"/>
      <c r="SZW175" s="114"/>
      <c r="SZX175" s="114"/>
      <c r="SZY175" s="114"/>
      <c r="SZZ175" s="114"/>
      <c r="TAA175" s="114"/>
      <c r="TAB175" s="114"/>
      <c r="TAC175" s="114"/>
      <c r="TAD175" s="114"/>
      <c r="TAE175" s="114"/>
      <c r="TAF175" s="114"/>
      <c r="TAG175" s="114"/>
      <c r="TAH175" s="114"/>
      <c r="TAI175" s="114"/>
      <c r="TAJ175" s="114"/>
      <c r="TAK175" s="114"/>
      <c r="TAL175" s="114"/>
      <c r="TAM175" s="114"/>
      <c r="TAN175" s="114"/>
      <c r="TAO175" s="114"/>
      <c r="TAP175" s="114"/>
      <c r="TAQ175" s="114"/>
      <c r="TAR175" s="114"/>
      <c r="TAS175" s="114"/>
      <c r="TAT175" s="114"/>
      <c r="TAU175" s="114"/>
      <c r="TAV175" s="114"/>
      <c r="TAW175" s="114"/>
      <c r="TAX175" s="114"/>
      <c r="TAY175" s="114"/>
      <c r="TAZ175" s="114"/>
      <c r="TBA175" s="114"/>
      <c r="TBB175" s="114"/>
      <c r="TBC175" s="114"/>
      <c r="TBD175" s="114"/>
      <c r="TBE175" s="114"/>
      <c r="TBF175" s="114"/>
      <c r="TBG175" s="114"/>
      <c r="TBH175" s="114"/>
      <c r="TBI175" s="114"/>
      <c r="TBJ175" s="114"/>
      <c r="TBK175" s="114"/>
      <c r="TBL175" s="114"/>
      <c r="TBM175" s="114"/>
      <c r="TBN175" s="114"/>
      <c r="TBO175" s="114"/>
      <c r="TBP175" s="114"/>
      <c r="TBQ175" s="114"/>
      <c r="TBR175" s="114"/>
      <c r="TBS175" s="114"/>
      <c r="TBT175" s="114"/>
      <c r="TBU175" s="114"/>
      <c r="TBV175" s="114"/>
      <c r="TBW175" s="114"/>
      <c r="TBX175" s="114"/>
      <c r="TBY175" s="114"/>
      <c r="TBZ175" s="114"/>
      <c r="TCA175" s="114"/>
      <c r="TCB175" s="114"/>
      <c r="TCC175" s="114"/>
      <c r="TCD175" s="114"/>
      <c r="TCE175" s="114"/>
      <c r="TCF175" s="114"/>
      <c r="TCG175" s="114"/>
      <c r="TCH175" s="114"/>
      <c r="TCI175" s="114"/>
      <c r="TCJ175" s="114"/>
      <c r="TCK175" s="114"/>
      <c r="TCL175" s="114"/>
      <c r="TCM175" s="114"/>
      <c r="TCN175" s="114"/>
      <c r="TCO175" s="114"/>
      <c r="TCP175" s="114"/>
      <c r="TCQ175" s="114"/>
      <c r="TCR175" s="114"/>
      <c r="TCS175" s="114"/>
      <c r="TCT175" s="114"/>
      <c r="TCU175" s="114"/>
      <c r="TCV175" s="114"/>
      <c r="TCW175" s="114"/>
      <c r="TCX175" s="114"/>
      <c r="TCY175" s="114"/>
      <c r="TCZ175" s="114"/>
      <c r="TDA175" s="114"/>
      <c r="TDB175" s="114"/>
      <c r="TDC175" s="114"/>
      <c r="TDD175" s="114"/>
      <c r="TDE175" s="114"/>
      <c r="TDF175" s="114"/>
      <c r="TDG175" s="114"/>
      <c r="TDH175" s="114"/>
      <c r="TDI175" s="114"/>
      <c r="TDJ175" s="114"/>
      <c r="TDK175" s="114"/>
      <c r="TDL175" s="114"/>
      <c r="TDM175" s="114"/>
      <c r="TDN175" s="114"/>
      <c r="TDO175" s="114"/>
      <c r="TDP175" s="114"/>
      <c r="TDQ175" s="114"/>
      <c r="TDR175" s="114"/>
      <c r="TDS175" s="114"/>
      <c r="TDT175" s="114"/>
      <c r="TDU175" s="114"/>
      <c r="TDV175" s="114"/>
      <c r="TDW175" s="114"/>
      <c r="TDX175" s="114"/>
      <c r="TDY175" s="114"/>
      <c r="TDZ175" s="114"/>
      <c r="TEA175" s="114"/>
      <c r="TEB175" s="114"/>
      <c r="TEC175" s="114"/>
      <c r="TED175" s="114"/>
      <c r="TEE175" s="114"/>
      <c r="TEF175" s="114"/>
      <c r="TEG175" s="114"/>
      <c r="TEH175" s="114"/>
      <c r="TEI175" s="114"/>
      <c r="TEJ175" s="114"/>
      <c r="TEK175" s="114"/>
      <c r="TEL175" s="114"/>
      <c r="TEM175" s="114"/>
      <c r="TEN175" s="114"/>
      <c r="TEO175" s="114"/>
      <c r="TEP175" s="114"/>
      <c r="TEQ175" s="114"/>
      <c r="TER175" s="114"/>
      <c r="TES175" s="114"/>
      <c r="TET175" s="114"/>
      <c r="TEU175" s="114"/>
      <c r="TEV175" s="114"/>
      <c r="TEW175" s="114"/>
      <c r="TEX175" s="114"/>
      <c r="TEY175" s="114"/>
      <c r="TEZ175" s="114"/>
      <c r="TFA175" s="114"/>
      <c r="TFB175" s="114"/>
      <c r="TFC175" s="114"/>
      <c r="TFD175" s="114"/>
      <c r="TFE175" s="114"/>
      <c r="TFF175" s="114"/>
      <c r="TFG175" s="114"/>
      <c r="TFH175" s="114"/>
      <c r="TFI175" s="114"/>
      <c r="TFJ175" s="114"/>
      <c r="TFK175" s="114"/>
      <c r="TFL175" s="114"/>
      <c r="TFM175" s="114"/>
      <c r="TFN175" s="114"/>
      <c r="TFO175" s="114"/>
      <c r="TFP175" s="114"/>
      <c r="TFQ175" s="114"/>
      <c r="TFR175" s="114"/>
      <c r="TFS175" s="114"/>
      <c r="TFT175" s="114"/>
      <c r="TFU175" s="114"/>
      <c r="TFV175" s="114"/>
      <c r="TFW175" s="114"/>
      <c r="TFX175" s="114"/>
      <c r="TFY175" s="114"/>
      <c r="TFZ175" s="114"/>
      <c r="TGA175" s="114"/>
      <c r="TGB175" s="114"/>
      <c r="TGC175" s="114"/>
      <c r="TGD175" s="114"/>
      <c r="TGE175" s="114"/>
      <c r="TGF175" s="114"/>
      <c r="TGG175" s="114"/>
      <c r="TGH175" s="114"/>
      <c r="TGI175" s="114"/>
      <c r="TGJ175" s="114"/>
      <c r="TGK175" s="114"/>
      <c r="TGL175" s="114"/>
      <c r="TGM175" s="114"/>
      <c r="TGN175" s="114"/>
      <c r="TGO175" s="114"/>
      <c r="TGP175" s="114"/>
      <c r="TGQ175" s="114"/>
      <c r="TGR175" s="114"/>
      <c r="TGS175" s="114"/>
      <c r="TGT175" s="114"/>
      <c r="TGU175" s="114"/>
      <c r="TGV175" s="114"/>
      <c r="TGW175" s="114"/>
      <c r="TGX175" s="114"/>
      <c r="TGY175" s="114"/>
      <c r="TGZ175" s="114"/>
      <c r="THA175" s="114"/>
      <c r="THB175" s="114"/>
      <c r="THC175" s="114"/>
      <c r="THD175" s="114"/>
      <c r="THE175" s="114"/>
      <c r="THF175" s="114"/>
      <c r="THG175" s="114"/>
      <c r="THH175" s="114"/>
      <c r="THI175" s="114"/>
      <c r="THJ175" s="114"/>
      <c r="THK175" s="114"/>
      <c r="THL175" s="114"/>
      <c r="THM175" s="114"/>
      <c r="THN175" s="114"/>
      <c r="THO175" s="114"/>
      <c r="THP175" s="114"/>
      <c r="THQ175" s="114"/>
      <c r="THR175" s="114"/>
      <c r="THS175" s="114"/>
      <c r="THT175" s="114"/>
      <c r="THU175" s="114"/>
      <c r="THV175" s="114"/>
      <c r="THW175" s="114"/>
      <c r="THX175" s="114"/>
      <c r="THY175" s="114"/>
      <c r="THZ175" s="114"/>
      <c r="TIA175" s="114"/>
      <c r="TIB175" s="114"/>
      <c r="TIC175" s="114"/>
      <c r="TID175" s="114"/>
      <c r="TIE175" s="114"/>
      <c r="TIF175" s="114"/>
      <c r="TIG175" s="114"/>
      <c r="TIH175" s="114"/>
      <c r="TII175" s="114"/>
      <c r="TIJ175" s="114"/>
      <c r="TIK175" s="114"/>
      <c r="TIL175" s="114"/>
      <c r="TIM175" s="114"/>
      <c r="TIN175" s="114"/>
      <c r="TIO175" s="114"/>
      <c r="TIP175" s="114"/>
      <c r="TIQ175" s="114"/>
      <c r="TIR175" s="114"/>
      <c r="TIS175" s="114"/>
      <c r="TIT175" s="114"/>
      <c r="TIU175" s="114"/>
      <c r="TIV175" s="114"/>
      <c r="TIW175" s="114"/>
      <c r="TIX175" s="114"/>
      <c r="TIY175" s="114"/>
      <c r="TIZ175" s="114"/>
      <c r="TJA175" s="114"/>
      <c r="TJB175" s="114"/>
      <c r="TJC175" s="114"/>
      <c r="TJD175" s="114"/>
      <c r="TJE175" s="114"/>
      <c r="TJF175" s="114"/>
      <c r="TJG175" s="114"/>
      <c r="TJH175" s="114"/>
      <c r="TJI175" s="114"/>
      <c r="TJJ175" s="114"/>
      <c r="TJK175" s="114"/>
      <c r="TJL175" s="114"/>
      <c r="TJM175" s="114"/>
      <c r="TJN175" s="114"/>
      <c r="TJO175" s="114"/>
      <c r="TJP175" s="114"/>
      <c r="TJQ175" s="114"/>
      <c r="TJR175" s="114"/>
      <c r="TJS175" s="114"/>
      <c r="TJT175" s="114"/>
      <c r="TJU175" s="114"/>
      <c r="TJV175" s="114"/>
      <c r="TJW175" s="114"/>
      <c r="TJX175" s="114"/>
      <c r="TJY175" s="114"/>
      <c r="TJZ175" s="114"/>
      <c r="TKA175" s="114"/>
      <c r="TKB175" s="114"/>
      <c r="TKC175" s="114"/>
      <c r="TKD175" s="114"/>
      <c r="TKE175" s="114"/>
      <c r="TKF175" s="114"/>
      <c r="TKG175" s="114"/>
      <c r="TKH175" s="114"/>
      <c r="TKI175" s="114"/>
      <c r="TKJ175" s="114"/>
      <c r="TKK175" s="114"/>
      <c r="TKL175" s="114"/>
      <c r="TKM175" s="114"/>
      <c r="TKN175" s="114"/>
      <c r="TKO175" s="114"/>
      <c r="TKP175" s="114"/>
      <c r="TKQ175" s="114"/>
      <c r="TKR175" s="114"/>
      <c r="TKS175" s="114"/>
      <c r="TKT175" s="114"/>
      <c r="TKU175" s="114"/>
      <c r="TKV175" s="114"/>
      <c r="TKW175" s="114"/>
      <c r="TKX175" s="114"/>
      <c r="TKY175" s="114"/>
      <c r="TKZ175" s="114"/>
      <c r="TLA175" s="114"/>
      <c r="TLB175" s="114"/>
      <c r="TLC175" s="114"/>
      <c r="TLD175" s="114"/>
      <c r="TLE175" s="114"/>
      <c r="TLF175" s="114"/>
      <c r="TLG175" s="114"/>
      <c r="TLH175" s="114"/>
      <c r="TLI175" s="114"/>
      <c r="TLJ175" s="114"/>
      <c r="TLK175" s="114"/>
      <c r="TLL175" s="114"/>
      <c r="TLM175" s="114"/>
      <c r="TLN175" s="114"/>
      <c r="TLO175" s="114"/>
      <c r="TLP175" s="114"/>
      <c r="TLQ175" s="114"/>
      <c r="TLR175" s="114"/>
      <c r="TLS175" s="114"/>
      <c r="TLT175" s="114"/>
      <c r="TLU175" s="114"/>
      <c r="TLV175" s="114"/>
      <c r="TLW175" s="114"/>
      <c r="TLX175" s="114"/>
      <c r="TLY175" s="114"/>
      <c r="TLZ175" s="114"/>
      <c r="TMA175" s="114"/>
      <c r="TMB175" s="114"/>
      <c r="TMC175" s="114"/>
      <c r="TMD175" s="114"/>
      <c r="TME175" s="114"/>
      <c r="TMF175" s="114"/>
      <c r="TMG175" s="114"/>
      <c r="TMH175" s="114"/>
      <c r="TMI175" s="114"/>
      <c r="TMJ175" s="114"/>
      <c r="TMK175" s="114"/>
      <c r="TML175" s="114"/>
      <c r="TMM175" s="114"/>
      <c r="TMN175" s="114"/>
      <c r="TMO175" s="114"/>
      <c r="TMP175" s="114"/>
      <c r="TMQ175" s="114"/>
      <c r="TMR175" s="114"/>
      <c r="TMS175" s="114"/>
      <c r="TMT175" s="114"/>
      <c r="TMU175" s="114"/>
      <c r="TMV175" s="114"/>
      <c r="TMW175" s="114"/>
      <c r="TMX175" s="114"/>
      <c r="TMY175" s="114"/>
      <c r="TMZ175" s="114"/>
      <c r="TNA175" s="114"/>
      <c r="TNB175" s="114"/>
      <c r="TNC175" s="114"/>
      <c r="TND175" s="114"/>
      <c r="TNE175" s="114"/>
      <c r="TNF175" s="114"/>
      <c r="TNG175" s="114"/>
      <c r="TNH175" s="114"/>
      <c r="TNI175" s="114"/>
      <c r="TNJ175" s="114"/>
      <c r="TNK175" s="114"/>
      <c r="TNL175" s="114"/>
      <c r="TNM175" s="114"/>
      <c r="TNN175" s="114"/>
      <c r="TNO175" s="114"/>
      <c r="TNP175" s="114"/>
      <c r="TNQ175" s="114"/>
      <c r="TNR175" s="114"/>
      <c r="TNS175" s="114"/>
      <c r="TNT175" s="114"/>
      <c r="TNU175" s="114"/>
      <c r="TNV175" s="114"/>
      <c r="TNW175" s="114"/>
      <c r="TNX175" s="114"/>
      <c r="TNY175" s="114"/>
      <c r="TNZ175" s="114"/>
      <c r="TOA175" s="114"/>
      <c r="TOB175" s="114"/>
      <c r="TOC175" s="114"/>
      <c r="TOD175" s="114"/>
      <c r="TOE175" s="114"/>
      <c r="TOF175" s="114"/>
      <c r="TOG175" s="114"/>
      <c r="TOH175" s="114"/>
      <c r="TOI175" s="114"/>
      <c r="TOJ175" s="114"/>
      <c r="TOK175" s="114"/>
      <c r="TOL175" s="114"/>
      <c r="TOM175" s="114"/>
      <c r="TON175" s="114"/>
      <c r="TOO175" s="114"/>
      <c r="TOP175" s="114"/>
      <c r="TOQ175" s="114"/>
      <c r="TOR175" s="114"/>
      <c r="TOS175" s="114"/>
      <c r="TOT175" s="114"/>
      <c r="TOU175" s="114"/>
      <c r="TOV175" s="114"/>
      <c r="TOW175" s="114"/>
      <c r="TOX175" s="114"/>
      <c r="TOY175" s="114"/>
      <c r="TOZ175" s="114"/>
      <c r="TPA175" s="114"/>
      <c r="TPB175" s="114"/>
      <c r="TPC175" s="114"/>
      <c r="TPD175" s="114"/>
      <c r="TPE175" s="114"/>
      <c r="TPF175" s="114"/>
      <c r="TPG175" s="114"/>
      <c r="TPH175" s="114"/>
      <c r="TPI175" s="114"/>
      <c r="TPJ175" s="114"/>
      <c r="TPK175" s="114"/>
      <c r="TPL175" s="114"/>
      <c r="TPM175" s="114"/>
      <c r="TPN175" s="114"/>
      <c r="TPO175" s="114"/>
      <c r="TPP175" s="114"/>
      <c r="TPQ175" s="114"/>
      <c r="TPR175" s="114"/>
      <c r="TPS175" s="114"/>
      <c r="TPT175" s="114"/>
      <c r="TPU175" s="114"/>
      <c r="TPV175" s="114"/>
      <c r="TPW175" s="114"/>
      <c r="TPX175" s="114"/>
      <c r="TPY175" s="114"/>
      <c r="TPZ175" s="114"/>
      <c r="TQA175" s="114"/>
      <c r="TQB175" s="114"/>
      <c r="TQC175" s="114"/>
      <c r="TQD175" s="114"/>
      <c r="TQE175" s="114"/>
      <c r="TQF175" s="114"/>
      <c r="TQG175" s="114"/>
      <c r="TQH175" s="114"/>
      <c r="TQI175" s="114"/>
      <c r="TQJ175" s="114"/>
      <c r="TQK175" s="114"/>
      <c r="TQL175" s="114"/>
      <c r="TQM175" s="114"/>
      <c r="TQN175" s="114"/>
      <c r="TQO175" s="114"/>
      <c r="TQP175" s="114"/>
      <c r="TQQ175" s="114"/>
      <c r="TQR175" s="114"/>
      <c r="TQS175" s="114"/>
      <c r="TQT175" s="114"/>
      <c r="TQU175" s="114"/>
      <c r="TQV175" s="114"/>
      <c r="TQW175" s="114"/>
      <c r="TQX175" s="114"/>
      <c r="TQY175" s="114"/>
      <c r="TQZ175" s="114"/>
      <c r="TRA175" s="114"/>
      <c r="TRB175" s="114"/>
      <c r="TRC175" s="114"/>
      <c r="TRD175" s="114"/>
      <c r="TRE175" s="114"/>
      <c r="TRF175" s="114"/>
      <c r="TRG175" s="114"/>
      <c r="TRH175" s="114"/>
      <c r="TRI175" s="114"/>
      <c r="TRJ175" s="114"/>
      <c r="TRK175" s="114"/>
      <c r="TRL175" s="114"/>
      <c r="TRM175" s="114"/>
      <c r="TRN175" s="114"/>
      <c r="TRO175" s="114"/>
      <c r="TRP175" s="114"/>
      <c r="TRQ175" s="114"/>
      <c r="TRR175" s="114"/>
      <c r="TRS175" s="114"/>
      <c r="TRT175" s="114"/>
      <c r="TRU175" s="114"/>
      <c r="TRV175" s="114"/>
      <c r="TRW175" s="114"/>
      <c r="TRX175" s="114"/>
      <c r="TRY175" s="114"/>
      <c r="TRZ175" s="114"/>
      <c r="TSA175" s="114"/>
      <c r="TSB175" s="114"/>
      <c r="TSC175" s="114"/>
      <c r="TSD175" s="114"/>
      <c r="TSE175" s="114"/>
      <c r="TSF175" s="114"/>
      <c r="TSG175" s="114"/>
      <c r="TSH175" s="114"/>
      <c r="TSI175" s="114"/>
      <c r="TSJ175" s="114"/>
      <c r="TSK175" s="114"/>
      <c r="TSL175" s="114"/>
      <c r="TSM175" s="114"/>
      <c r="TSN175" s="114"/>
      <c r="TSO175" s="114"/>
      <c r="TSP175" s="114"/>
      <c r="TSQ175" s="114"/>
      <c r="TSR175" s="114"/>
      <c r="TSS175" s="114"/>
      <c r="TST175" s="114"/>
      <c r="TSU175" s="114"/>
      <c r="TSV175" s="114"/>
      <c r="TSW175" s="114"/>
      <c r="TSX175" s="114"/>
      <c r="TSY175" s="114"/>
      <c r="TSZ175" s="114"/>
      <c r="TTA175" s="114"/>
      <c r="TTB175" s="114"/>
      <c r="TTC175" s="114"/>
      <c r="TTD175" s="114"/>
      <c r="TTE175" s="114"/>
      <c r="TTF175" s="114"/>
      <c r="TTG175" s="114"/>
      <c r="TTH175" s="114"/>
      <c r="TTI175" s="114"/>
      <c r="TTJ175" s="114"/>
      <c r="TTK175" s="114"/>
      <c r="TTL175" s="114"/>
      <c r="TTM175" s="114"/>
      <c r="TTN175" s="114"/>
      <c r="TTO175" s="114"/>
      <c r="TTP175" s="114"/>
      <c r="TTQ175" s="114"/>
      <c r="TTR175" s="114"/>
      <c r="TTS175" s="114"/>
      <c r="TTT175" s="114"/>
      <c r="TTU175" s="114"/>
      <c r="TTV175" s="114"/>
      <c r="TTW175" s="114"/>
      <c r="TTX175" s="114"/>
      <c r="TTY175" s="114"/>
      <c r="TTZ175" s="114"/>
      <c r="TUA175" s="114"/>
      <c r="TUB175" s="114"/>
      <c r="TUC175" s="114"/>
      <c r="TUD175" s="114"/>
      <c r="TUE175" s="114"/>
      <c r="TUF175" s="114"/>
      <c r="TUG175" s="114"/>
      <c r="TUH175" s="114"/>
      <c r="TUI175" s="114"/>
      <c r="TUJ175" s="114"/>
      <c r="TUK175" s="114"/>
      <c r="TUL175" s="114"/>
      <c r="TUM175" s="114"/>
      <c r="TUN175" s="114"/>
      <c r="TUO175" s="114"/>
      <c r="TUP175" s="114"/>
      <c r="TUQ175" s="114"/>
      <c r="TUR175" s="114"/>
      <c r="TUS175" s="114"/>
      <c r="TUT175" s="114"/>
      <c r="TUU175" s="114"/>
      <c r="TUV175" s="114"/>
      <c r="TUW175" s="114"/>
      <c r="TUX175" s="114"/>
      <c r="TUY175" s="114"/>
      <c r="TUZ175" s="114"/>
      <c r="TVA175" s="114"/>
      <c r="TVB175" s="114"/>
      <c r="TVC175" s="114"/>
      <c r="TVD175" s="114"/>
      <c r="TVE175" s="114"/>
      <c r="TVF175" s="114"/>
      <c r="TVG175" s="114"/>
      <c r="TVH175" s="114"/>
      <c r="TVI175" s="114"/>
      <c r="TVJ175" s="114"/>
      <c r="TVK175" s="114"/>
      <c r="TVL175" s="114"/>
      <c r="TVM175" s="114"/>
      <c r="TVN175" s="114"/>
      <c r="TVO175" s="114"/>
      <c r="TVP175" s="114"/>
      <c r="TVQ175" s="114"/>
      <c r="TVR175" s="114"/>
      <c r="TVS175" s="114"/>
      <c r="TVT175" s="114"/>
      <c r="TVU175" s="114"/>
      <c r="TVV175" s="114"/>
      <c r="TVW175" s="114"/>
      <c r="TVX175" s="114"/>
      <c r="TVY175" s="114"/>
      <c r="TVZ175" s="114"/>
      <c r="TWA175" s="114"/>
      <c r="TWB175" s="114"/>
      <c r="TWC175" s="114"/>
      <c r="TWD175" s="114"/>
      <c r="TWE175" s="114"/>
      <c r="TWF175" s="114"/>
      <c r="TWG175" s="114"/>
      <c r="TWH175" s="114"/>
      <c r="TWI175" s="114"/>
      <c r="TWJ175" s="114"/>
      <c r="TWK175" s="114"/>
      <c r="TWL175" s="114"/>
      <c r="TWM175" s="114"/>
      <c r="TWN175" s="114"/>
      <c r="TWO175" s="114"/>
      <c r="TWP175" s="114"/>
      <c r="TWQ175" s="114"/>
      <c r="TWR175" s="114"/>
      <c r="TWS175" s="114"/>
      <c r="TWT175" s="114"/>
      <c r="TWU175" s="114"/>
      <c r="TWV175" s="114"/>
      <c r="TWW175" s="114"/>
      <c r="TWX175" s="114"/>
      <c r="TWY175" s="114"/>
      <c r="TWZ175" s="114"/>
      <c r="TXA175" s="114"/>
      <c r="TXB175" s="114"/>
      <c r="TXC175" s="114"/>
      <c r="TXD175" s="114"/>
      <c r="TXE175" s="114"/>
      <c r="TXF175" s="114"/>
      <c r="TXG175" s="114"/>
      <c r="TXH175" s="114"/>
      <c r="TXI175" s="114"/>
      <c r="TXJ175" s="114"/>
      <c r="TXK175" s="114"/>
      <c r="TXL175" s="114"/>
      <c r="TXM175" s="114"/>
      <c r="TXN175" s="114"/>
      <c r="TXO175" s="114"/>
      <c r="TXP175" s="114"/>
      <c r="TXQ175" s="114"/>
      <c r="TXR175" s="114"/>
      <c r="TXS175" s="114"/>
      <c r="TXT175" s="114"/>
      <c r="TXU175" s="114"/>
      <c r="TXV175" s="114"/>
      <c r="TXW175" s="114"/>
      <c r="TXX175" s="114"/>
      <c r="TXY175" s="114"/>
      <c r="TXZ175" s="114"/>
      <c r="TYA175" s="114"/>
      <c r="TYB175" s="114"/>
      <c r="TYC175" s="114"/>
      <c r="TYD175" s="114"/>
      <c r="TYE175" s="114"/>
      <c r="TYF175" s="114"/>
      <c r="TYG175" s="114"/>
      <c r="TYH175" s="114"/>
      <c r="TYI175" s="114"/>
      <c r="TYJ175" s="114"/>
      <c r="TYK175" s="114"/>
      <c r="TYL175" s="114"/>
      <c r="TYM175" s="114"/>
      <c r="TYN175" s="114"/>
      <c r="TYO175" s="114"/>
      <c r="TYP175" s="114"/>
      <c r="TYQ175" s="114"/>
      <c r="TYR175" s="114"/>
      <c r="TYS175" s="114"/>
      <c r="TYT175" s="114"/>
      <c r="TYU175" s="114"/>
      <c r="TYV175" s="114"/>
      <c r="TYW175" s="114"/>
      <c r="TYX175" s="114"/>
      <c r="TYY175" s="114"/>
      <c r="TYZ175" s="114"/>
      <c r="TZA175" s="114"/>
      <c r="TZB175" s="114"/>
      <c r="TZC175" s="114"/>
      <c r="TZD175" s="114"/>
      <c r="TZE175" s="114"/>
      <c r="TZF175" s="114"/>
      <c r="TZG175" s="114"/>
      <c r="TZH175" s="114"/>
      <c r="TZI175" s="114"/>
      <c r="TZJ175" s="114"/>
      <c r="TZK175" s="114"/>
      <c r="TZL175" s="114"/>
      <c r="TZM175" s="114"/>
      <c r="TZN175" s="114"/>
      <c r="TZO175" s="114"/>
      <c r="TZP175" s="114"/>
      <c r="TZQ175" s="114"/>
      <c r="TZR175" s="114"/>
      <c r="TZS175" s="114"/>
      <c r="TZT175" s="114"/>
      <c r="TZU175" s="114"/>
      <c r="TZV175" s="114"/>
      <c r="TZW175" s="114"/>
      <c r="TZX175" s="114"/>
      <c r="TZY175" s="114"/>
      <c r="TZZ175" s="114"/>
      <c r="UAA175" s="114"/>
      <c r="UAB175" s="114"/>
      <c r="UAC175" s="114"/>
      <c r="UAD175" s="114"/>
      <c r="UAE175" s="114"/>
      <c r="UAF175" s="114"/>
      <c r="UAG175" s="114"/>
      <c r="UAH175" s="114"/>
      <c r="UAI175" s="114"/>
      <c r="UAJ175" s="114"/>
      <c r="UAK175" s="114"/>
      <c r="UAL175" s="114"/>
      <c r="UAM175" s="114"/>
      <c r="UAN175" s="114"/>
      <c r="UAO175" s="114"/>
      <c r="UAP175" s="114"/>
      <c r="UAQ175" s="114"/>
      <c r="UAR175" s="114"/>
      <c r="UAS175" s="114"/>
      <c r="UAT175" s="114"/>
      <c r="UAU175" s="114"/>
      <c r="UAV175" s="114"/>
      <c r="UAW175" s="114"/>
      <c r="UAX175" s="114"/>
      <c r="UAY175" s="114"/>
      <c r="UAZ175" s="114"/>
      <c r="UBA175" s="114"/>
      <c r="UBB175" s="114"/>
      <c r="UBC175" s="114"/>
      <c r="UBD175" s="114"/>
      <c r="UBE175" s="114"/>
      <c r="UBF175" s="114"/>
      <c r="UBG175" s="114"/>
      <c r="UBH175" s="114"/>
      <c r="UBI175" s="114"/>
      <c r="UBJ175" s="114"/>
      <c r="UBK175" s="114"/>
      <c r="UBL175" s="114"/>
      <c r="UBM175" s="114"/>
      <c r="UBN175" s="114"/>
      <c r="UBO175" s="114"/>
      <c r="UBP175" s="114"/>
      <c r="UBQ175" s="114"/>
      <c r="UBR175" s="114"/>
      <c r="UBS175" s="114"/>
      <c r="UBT175" s="114"/>
      <c r="UBU175" s="114"/>
      <c r="UBV175" s="114"/>
      <c r="UBW175" s="114"/>
      <c r="UBX175" s="114"/>
      <c r="UBY175" s="114"/>
      <c r="UBZ175" s="114"/>
      <c r="UCA175" s="114"/>
      <c r="UCB175" s="114"/>
      <c r="UCC175" s="114"/>
      <c r="UCD175" s="114"/>
      <c r="UCE175" s="114"/>
      <c r="UCF175" s="114"/>
      <c r="UCG175" s="114"/>
      <c r="UCH175" s="114"/>
      <c r="UCI175" s="114"/>
      <c r="UCJ175" s="114"/>
      <c r="UCK175" s="114"/>
      <c r="UCL175" s="114"/>
      <c r="UCM175" s="114"/>
      <c r="UCN175" s="114"/>
      <c r="UCO175" s="114"/>
      <c r="UCP175" s="114"/>
      <c r="UCQ175" s="114"/>
      <c r="UCR175" s="114"/>
      <c r="UCS175" s="114"/>
      <c r="UCT175" s="114"/>
      <c r="UCU175" s="114"/>
      <c r="UCV175" s="114"/>
      <c r="UCW175" s="114"/>
      <c r="UCX175" s="114"/>
      <c r="UCY175" s="114"/>
      <c r="UCZ175" s="114"/>
      <c r="UDA175" s="114"/>
      <c r="UDB175" s="114"/>
      <c r="UDC175" s="114"/>
      <c r="UDD175" s="114"/>
      <c r="UDE175" s="114"/>
      <c r="UDF175" s="114"/>
      <c r="UDG175" s="114"/>
      <c r="UDH175" s="114"/>
      <c r="UDI175" s="114"/>
      <c r="UDJ175" s="114"/>
      <c r="UDK175" s="114"/>
      <c r="UDL175" s="114"/>
      <c r="UDM175" s="114"/>
      <c r="UDN175" s="114"/>
      <c r="UDO175" s="114"/>
      <c r="UDP175" s="114"/>
      <c r="UDQ175" s="114"/>
      <c r="UDR175" s="114"/>
      <c r="UDS175" s="114"/>
      <c r="UDT175" s="114"/>
      <c r="UDU175" s="114"/>
      <c r="UDV175" s="114"/>
      <c r="UDW175" s="114"/>
      <c r="UDX175" s="114"/>
      <c r="UDY175" s="114"/>
      <c r="UDZ175" s="114"/>
      <c r="UEA175" s="114"/>
      <c r="UEB175" s="114"/>
      <c r="UEC175" s="114"/>
      <c r="UED175" s="114"/>
      <c r="UEE175" s="114"/>
      <c r="UEF175" s="114"/>
      <c r="UEG175" s="114"/>
      <c r="UEH175" s="114"/>
      <c r="UEI175" s="114"/>
      <c r="UEJ175" s="114"/>
      <c r="UEK175" s="114"/>
      <c r="UEL175" s="114"/>
      <c r="UEM175" s="114"/>
      <c r="UEN175" s="114"/>
      <c r="UEO175" s="114"/>
      <c r="UEP175" s="114"/>
      <c r="UEQ175" s="114"/>
      <c r="UER175" s="114"/>
      <c r="UES175" s="114"/>
      <c r="UET175" s="114"/>
      <c r="UEU175" s="114"/>
      <c r="UEV175" s="114"/>
      <c r="UEW175" s="114"/>
      <c r="UEX175" s="114"/>
      <c r="UEY175" s="114"/>
      <c r="UEZ175" s="114"/>
      <c r="UFA175" s="114"/>
      <c r="UFB175" s="114"/>
      <c r="UFC175" s="114"/>
      <c r="UFD175" s="114"/>
      <c r="UFE175" s="114"/>
      <c r="UFF175" s="114"/>
      <c r="UFG175" s="114"/>
      <c r="UFH175" s="114"/>
      <c r="UFI175" s="114"/>
      <c r="UFJ175" s="114"/>
      <c r="UFK175" s="114"/>
      <c r="UFL175" s="114"/>
      <c r="UFM175" s="114"/>
      <c r="UFN175" s="114"/>
      <c r="UFO175" s="114"/>
      <c r="UFP175" s="114"/>
      <c r="UFQ175" s="114"/>
      <c r="UFR175" s="114"/>
      <c r="UFS175" s="114"/>
      <c r="UFT175" s="114"/>
      <c r="UFU175" s="114"/>
      <c r="UFV175" s="114"/>
      <c r="UFW175" s="114"/>
      <c r="UFX175" s="114"/>
      <c r="UFY175" s="114"/>
      <c r="UFZ175" s="114"/>
      <c r="UGA175" s="114"/>
      <c r="UGB175" s="114"/>
      <c r="UGC175" s="114"/>
      <c r="UGD175" s="114"/>
      <c r="UGE175" s="114"/>
      <c r="UGF175" s="114"/>
      <c r="UGG175" s="114"/>
      <c r="UGH175" s="114"/>
      <c r="UGI175" s="114"/>
      <c r="UGJ175" s="114"/>
      <c r="UGK175" s="114"/>
      <c r="UGL175" s="114"/>
      <c r="UGM175" s="114"/>
      <c r="UGN175" s="114"/>
      <c r="UGO175" s="114"/>
      <c r="UGP175" s="114"/>
      <c r="UGQ175" s="114"/>
      <c r="UGR175" s="114"/>
      <c r="UGS175" s="114"/>
      <c r="UGT175" s="114"/>
      <c r="UGU175" s="114"/>
      <c r="UGV175" s="114"/>
      <c r="UGW175" s="114"/>
      <c r="UGX175" s="114"/>
      <c r="UGY175" s="114"/>
      <c r="UGZ175" s="114"/>
      <c r="UHA175" s="114"/>
      <c r="UHB175" s="114"/>
      <c r="UHC175" s="114"/>
      <c r="UHD175" s="114"/>
      <c r="UHE175" s="114"/>
      <c r="UHF175" s="114"/>
      <c r="UHG175" s="114"/>
      <c r="UHH175" s="114"/>
      <c r="UHI175" s="114"/>
      <c r="UHJ175" s="114"/>
      <c r="UHK175" s="114"/>
      <c r="UHL175" s="114"/>
      <c r="UHM175" s="114"/>
      <c r="UHN175" s="114"/>
      <c r="UHO175" s="114"/>
      <c r="UHP175" s="114"/>
      <c r="UHQ175" s="114"/>
      <c r="UHR175" s="114"/>
      <c r="UHS175" s="114"/>
      <c r="UHT175" s="114"/>
      <c r="UHU175" s="114"/>
      <c r="UHV175" s="114"/>
      <c r="UHW175" s="114"/>
      <c r="UHX175" s="114"/>
      <c r="UHY175" s="114"/>
      <c r="UHZ175" s="114"/>
      <c r="UIA175" s="114"/>
      <c r="UIB175" s="114"/>
      <c r="UIC175" s="114"/>
      <c r="UID175" s="114"/>
      <c r="UIE175" s="114"/>
      <c r="UIF175" s="114"/>
      <c r="UIG175" s="114"/>
      <c r="UIH175" s="114"/>
      <c r="UII175" s="114"/>
      <c r="UIJ175" s="114"/>
      <c r="UIK175" s="114"/>
      <c r="UIL175" s="114"/>
      <c r="UIM175" s="114"/>
      <c r="UIN175" s="114"/>
      <c r="UIO175" s="114"/>
      <c r="UIP175" s="114"/>
      <c r="UIQ175" s="114"/>
      <c r="UIR175" s="114"/>
      <c r="UIS175" s="114"/>
      <c r="UIT175" s="114"/>
      <c r="UIU175" s="114"/>
      <c r="UIV175" s="114"/>
      <c r="UIW175" s="114"/>
      <c r="UIX175" s="114"/>
      <c r="UIY175" s="114"/>
      <c r="UIZ175" s="114"/>
      <c r="UJA175" s="114"/>
      <c r="UJB175" s="114"/>
      <c r="UJC175" s="114"/>
      <c r="UJD175" s="114"/>
      <c r="UJE175" s="114"/>
      <c r="UJF175" s="114"/>
      <c r="UJG175" s="114"/>
      <c r="UJH175" s="114"/>
      <c r="UJI175" s="114"/>
      <c r="UJJ175" s="114"/>
      <c r="UJK175" s="114"/>
      <c r="UJL175" s="114"/>
      <c r="UJM175" s="114"/>
      <c r="UJN175" s="114"/>
      <c r="UJO175" s="114"/>
      <c r="UJP175" s="114"/>
      <c r="UJQ175" s="114"/>
      <c r="UJR175" s="114"/>
      <c r="UJS175" s="114"/>
      <c r="UJT175" s="114"/>
      <c r="UJU175" s="114"/>
      <c r="UJV175" s="114"/>
      <c r="UJW175" s="114"/>
      <c r="UJX175" s="114"/>
      <c r="UJY175" s="114"/>
      <c r="UJZ175" s="114"/>
      <c r="UKA175" s="114"/>
      <c r="UKB175" s="114"/>
      <c r="UKC175" s="114"/>
      <c r="UKD175" s="114"/>
      <c r="UKE175" s="114"/>
      <c r="UKF175" s="114"/>
      <c r="UKG175" s="114"/>
      <c r="UKH175" s="114"/>
      <c r="UKI175" s="114"/>
      <c r="UKJ175" s="114"/>
      <c r="UKK175" s="114"/>
      <c r="UKL175" s="114"/>
      <c r="UKM175" s="114"/>
      <c r="UKN175" s="114"/>
      <c r="UKO175" s="114"/>
      <c r="UKP175" s="114"/>
      <c r="UKQ175" s="114"/>
      <c r="UKR175" s="114"/>
      <c r="UKS175" s="114"/>
      <c r="UKT175" s="114"/>
      <c r="UKU175" s="114"/>
      <c r="UKV175" s="114"/>
      <c r="UKW175" s="114"/>
      <c r="UKX175" s="114"/>
      <c r="UKY175" s="114"/>
      <c r="UKZ175" s="114"/>
      <c r="ULA175" s="114"/>
      <c r="ULB175" s="114"/>
      <c r="ULC175" s="114"/>
      <c r="ULD175" s="114"/>
      <c r="ULE175" s="114"/>
      <c r="ULF175" s="114"/>
      <c r="ULG175" s="114"/>
      <c r="ULH175" s="114"/>
      <c r="ULI175" s="114"/>
      <c r="ULJ175" s="114"/>
      <c r="ULK175" s="114"/>
      <c r="ULL175" s="114"/>
      <c r="ULM175" s="114"/>
      <c r="ULN175" s="114"/>
      <c r="ULO175" s="114"/>
      <c r="ULP175" s="114"/>
      <c r="ULQ175" s="114"/>
      <c r="ULR175" s="114"/>
      <c r="ULS175" s="114"/>
      <c r="ULT175" s="114"/>
      <c r="ULU175" s="114"/>
      <c r="ULV175" s="114"/>
      <c r="ULW175" s="114"/>
      <c r="ULX175" s="114"/>
      <c r="ULY175" s="114"/>
      <c r="ULZ175" s="114"/>
      <c r="UMA175" s="114"/>
      <c r="UMB175" s="114"/>
      <c r="UMC175" s="114"/>
      <c r="UMD175" s="114"/>
      <c r="UME175" s="114"/>
      <c r="UMF175" s="114"/>
      <c r="UMG175" s="114"/>
      <c r="UMH175" s="114"/>
      <c r="UMI175" s="114"/>
      <c r="UMJ175" s="114"/>
      <c r="UMK175" s="114"/>
      <c r="UML175" s="114"/>
      <c r="UMM175" s="114"/>
      <c r="UMN175" s="114"/>
      <c r="UMO175" s="114"/>
      <c r="UMP175" s="114"/>
      <c r="UMQ175" s="114"/>
      <c r="UMR175" s="114"/>
      <c r="UMS175" s="114"/>
      <c r="UMT175" s="114"/>
      <c r="UMU175" s="114"/>
      <c r="UMV175" s="114"/>
      <c r="UMW175" s="114"/>
      <c r="UMX175" s="114"/>
      <c r="UMY175" s="114"/>
      <c r="UMZ175" s="114"/>
      <c r="UNA175" s="114"/>
      <c r="UNB175" s="114"/>
      <c r="UNC175" s="114"/>
      <c r="UND175" s="114"/>
      <c r="UNE175" s="114"/>
      <c r="UNF175" s="114"/>
      <c r="UNG175" s="114"/>
      <c r="UNH175" s="114"/>
      <c r="UNI175" s="114"/>
      <c r="UNJ175" s="114"/>
      <c r="UNK175" s="114"/>
      <c r="UNL175" s="114"/>
      <c r="UNM175" s="114"/>
      <c r="UNN175" s="114"/>
      <c r="UNO175" s="114"/>
      <c r="UNP175" s="114"/>
      <c r="UNQ175" s="114"/>
      <c r="UNR175" s="114"/>
      <c r="UNS175" s="114"/>
      <c r="UNT175" s="114"/>
      <c r="UNU175" s="114"/>
      <c r="UNV175" s="114"/>
      <c r="UNW175" s="114"/>
      <c r="UNX175" s="114"/>
      <c r="UNY175" s="114"/>
      <c r="UNZ175" s="114"/>
      <c r="UOA175" s="114"/>
      <c r="UOB175" s="114"/>
      <c r="UOC175" s="114"/>
      <c r="UOD175" s="114"/>
      <c r="UOE175" s="114"/>
      <c r="UOF175" s="114"/>
      <c r="UOG175" s="114"/>
      <c r="UOH175" s="114"/>
      <c r="UOI175" s="114"/>
      <c r="UOJ175" s="114"/>
      <c r="UOK175" s="114"/>
      <c r="UOL175" s="114"/>
      <c r="UOM175" s="114"/>
      <c r="UON175" s="114"/>
      <c r="UOO175" s="114"/>
      <c r="UOP175" s="114"/>
      <c r="UOQ175" s="114"/>
      <c r="UOR175" s="114"/>
      <c r="UOS175" s="114"/>
      <c r="UOT175" s="114"/>
      <c r="UOU175" s="114"/>
      <c r="UOV175" s="114"/>
      <c r="UOW175" s="114"/>
      <c r="UOX175" s="114"/>
      <c r="UOY175" s="114"/>
      <c r="UOZ175" s="114"/>
      <c r="UPA175" s="114"/>
      <c r="UPB175" s="114"/>
      <c r="UPC175" s="114"/>
      <c r="UPD175" s="114"/>
      <c r="UPE175" s="114"/>
      <c r="UPF175" s="114"/>
      <c r="UPG175" s="114"/>
      <c r="UPH175" s="114"/>
      <c r="UPI175" s="114"/>
      <c r="UPJ175" s="114"/>
      <c r="UPK175" s="114"/>
      <c r="UPL175" s="114"/>
      <c r="UPM175" s="114"/>
      <c r="UPN175" s="114"/>
      <c r="UPO175" s="114"/>
      <c r="UPP175" s="114"/>
      <c r="UPQ175" s="114"/>
      <c r="UPR175" s="114"/>
      <c r="UPS175" s="114"/>
      <c r="UPT175" s="114"/>
      <c r="UPU175" s="114"/>
      <c r="UPV175" s="114"/>
      <c r="UPW175" s="114"/>
      <c r="UPX175" s="114"/>
      <c r="UPY175" s="114"/>
      <c r="UPZ175" s="114"/>
      <c r="UQA175" s="114"/>
      <c r="UQB175" s="114"/>
      <c r="UQC175" s="114"/>
      <c r="UQD175" s="114"/>
      <c r="UQE175" s="114"/>
      <c r="UQF175" s="114"/>
      <c r="UQG175" s="114"/>
      <c r="UQH175" s="114"/>
      <c r="UQI175" s="114"/>
      <c r="UQJ175" s="114"/>
      <c r="UQK175" s="114"/>
      <c r="UQL175" s="114"/>
      <c r="UQM175" s="114"/>
      <c r="UQN175" s="114"/>
      <c r="UQO175" s="114"/>
      <c r="UQP175" s="114"/>
      <c r="UQQ175" s="114"/>
      <c r="UQR175" s="114"/>
      <c r="UQS175" s="114"/>
      <c r="UQT175" s="114"/>
      <c r="UQU175" s="114"/>
      <c r="UQV175" s="114"/>
      <c r="UQW175" s="114"/>
      <c r="UQX175" s="114"/>
      <c r="UQY175" s="114"/>
      <c r="UQZ175" s="114"/>
      <c r="URA175" s="114"/>
      <c r="URB175" s="114"/>
      <c r="URC175" s="114"/>
      <c r="URD175" s="114"/>
      <c r="URE175" s="114"/>
      <c r="URF175" s="114"/>
      <c r="URG175" s="114"/>
      <c r="URH175" s="114"/>
      <c r="URI175" s="114"/>
      <c r="URJ175" s="114"/>
      <c r="URK175" s="114"/>
      <c r="URL175" s="114"/>
      <c r="URM175" s="114"/>
      <c r="URN175" s="114"/>
      <c r="URO175" s="114"/>
      <c r="URP175" s="114"/>
      <c r="URQ175" s="114"/>
      <c r="URR175" s="114"/>
      <c r="URS175" s="114"/>
      <c r="URT175" s="114"/>
      <c r="URU175" s="114"/>
      <c r="URV175" s="114"/>
      <c r="URW175" s="114"/>
      <c r="URX175" s="114"/>
      <c r="URY175" s="114"/>
      <c r="URZ175" s="114"/>
      <c r="USA175" s="114"/>
      <c r="USB175" s="114"/>
      <c r="USC175" s="114"/>
      <c r="USD175" s="114"/>
      <c r="USE175" s="114"/>
      <c r="USF175" s="114"/>
      <c r="USG175" s="114"/>
      <c r="USH175" s="114"/>
      <c r="USI175" s="114"/>
      <c r="USJ175" s="114"/>
      <c r="USK175" s="114"/>
      <c r="USL175" s="114"/>
      <c r="USM175" s="114"/>
      <c r="USN175" s="114"/>
      <c r="USO175" s="114"/>
      <c r="USP175" s="114"/>
      <c r="USQ175" s="114"/>
      <c r="USR175" s="114"/>
      <c r="USS175" s="114"/>
      <c r="UST175" s="114"/>
      <c r="USU175" s="114"/>
      <c r="USV175" s="114"/>
      <c r="USW175" s="114"/>
      <c r="USX175" s="114"/>
      <c r="USY175" s="114"/>
      <c r="USZ175" s="114"/>
      <c r="UTA175" s="114"/>
      <c r="UTB175" s="114"/>
      <c r="UTC175" s="114"/>
      <c r="UTD175" s="114"/>
      <c r="UTE175" s="114"/>
      <c r="UTF175" s="114"/>
      <c r="UTG175" s="114"/>
      <c r="UTH175" s="114"/>
      <c r="UTI175" s="114"/>
      <c r="UTJ175" s="114"/>
      <c r="UTK175" s="114"/>
      <c r="UTL175" s="114"/>
      <c r="UTM175" s="114"/>
      <c r="UTN175" s="114"/>
      <c r="UTO175" s="114"/>
      <c r="UTP175" s="114"/>
      <c r="UTQ175" s="114"/>
      <c r="UTR175" s="114"/>
      <c r="UTS175" s="114"/>
      <c r="UTT175" s="114"/>
      <c r="UTU175" s="114"/>
      <c r="UTV175" s="114"/>
      <c r="UTW175" s="114"/>
      <c r="UTX175" s="114"/>
      <c r="UTY175" s="114"/>
      <c r="UTZ175" s="114"/>
      <c r="UUA175" s="114"/>
      <c r="UUB175" s="114"/>
      <c r="UUC175" s="114"/>
      <c r="UUD175" s="114"/>
      <c r="UUE175" s="114"/>
      <c r="UUF175" s="114"/>
      <c r="UUG175" s="114"/>
      <c r="UUH175" s="114"/>
      <c r="UUI175" s="114"/>
      <c r="UUJ175" s="114"/>
      <c r="UUK175" s="114"/>
      <c r="UUL175" s="114"/>
      <c r="UUM175" s="114"/>
      <c r="UUN175" s="114"/>
      <c r="UUO175" s="114"/>
      <c r="UUP175" s="114"/>
      <c r="UUQ175" s="114"/>
      <c r="UUR175" s="114"/>
      <c r="UUS175" s="114"/>
      <c r="UUT175" s="114"/>
      <c r="UUU175" s="114"/>
      <c r="UUV175" s="114"/>
      <c r="UUW175" s="114"/>
      <c r="UUX175" s="114"/>
      <c r="UUY175" s="114"/>
      <c r="UUZ175" s="114"/>
      <c r="UVA175" s="114"/>
      <c r="UVB175" s="114"/>
      <c r="UVC175" s="114"/>
      <c r="UVD175" s="114"/>
      <c r="UVE175" s="114"/>
      <c r="UVF175" s="114"/>
      <c r="UVG175" s="114"/>
      <c r="UVH175" s="114"/>
      <c r="UVI175" s="114"/>
      <c r="UVJ175" s="114"/>
      <c r="UVK175" s="114"/>
      <c r="UVL175" s="114"/>
      <c r="UVM175" s="114"/>
      <c r="UVN175" s="114"/>
      <c r="UVO175" s="114"/>
      <c r="UVP175" s="114"/>
      <c r="UVQ175" s="114"/>
      <c r="UVR175" s="114"/>
      <c r="UVS175" s="114"/>
      <c r="UVT175" s="114"/>
      <c r="UVU175" s="114"/>
      <c r="UVV175" s="114"/>
      <c r="UVW175" s="114"/>
      <c r="UVX175" s="114"/>
      <c r="UVY175" s="114"/>
      <c r="UVZ175" s="114"/>
      <c r="UWA175" s="114"/>
      <c r="UWB175" s="114"/>
      <c r="UWC175" s="114"/>
      <c r="UWD175" s="114"/>
      <c r="UWE175" s="114"/>
      <c r="UWF175" s="114"/>
      <c r="UWG175" s="114"/>
      <c r="UWH175" s="114"/>
      <c r="UWI175" s="114"/>
      <c r="UWJ175" s="114"/>
      <c r="UWK175" s="114"/>
      <c r="UWL175" s="114"/>
      <c r="UWM175" s="114"/>
      <c r="UWN175" s="114"/>
      <c r="UWO175" s="114"/>
      <c r="UWP175" s="114"/>
      <c r="UWQ175" s="114"/>
      <c r="UWR175" s="114"/>
      <c r="UWS175" s="114"/>
      <c r="UWT175" s="114"/>
      <c r="UWU175" s="114"/>
      <c r="UWV175" s="114"/>
      <c r="UWW175" s="114"/>
      <c r="UWX175" s="114"/>
      <c r="UWY175" s="114"/>
      <c r="UWZ175" s="114"/>
      <c r="UXA175" s="114"/>
      <c r="UXB175" s="114"/>
      <c r="UXC175" s="114"/>
      <c r="UXD175" s="114"/>
      <c r="UXE175" s="114"/>
      <c r="UXF175" s="114"/>
      <c r="UXG175" s="114"/>
      <c r="UXH175" s="114"/>
      <c r="UXI175" s="114"/>
      <c r="UXJ175" s="114"/>
      <c r="UXK175" s="114"/>
      <c r="UXL175" s="114"/>
      <c r="UXM175" s="114"/>
      <c r="UXN175" s="114"/>
      <c r="UXO175" s="114"/>
      <c r="UXP175" s="114"/>
      <c r="UXQ175" s="114"/>
      <c r="UXR175" s="114"/>
      <c r="UXS175" s="114"/>
      <c r="UXT175" s="114"/>
      <c r="UXU175" s="114"/>
      <c r="UXV175" s="114"/>
      <c r="UXW175" s="114"/>
      <c r="UXX175" s="114"/>
      <c r="UXY175" s="114"/>
      <c r="UXZ175" s="114"/>
      <c r="UYA175" s="114"/>
      <c r="UYB175" s="114"/>
      <c r="UYC175" s="114"/>
      <c r="UYD175" s="114"/>
      <c r="UYE175" s="114"/>
      <c r="UYF175" s="114"/>
      <c r="UYG175" s="114"/>
      <c r="UYH175" s="114"/>
      <c r="UYI175" s="114"/>
      <c r="UYJ175" s="114"/>
      <c r="UYK175" s="114"/>
      <c r="UYL175" s="114"/>
      <c r="UYM175" s="114"/>
      <c r="UYN175" s="114"/>
      <c r="UYO175" s="114"/>
      <c r="UYP175" s="114"/>
      <c r="UYQ175" s="114"/>
      <c r="UYR175" s="114"/>
      <c r="UYS175" s="114"/>
      <c r="UYT175" s="114"/>
      <c r="UYU175" s="114"/>
      <c r="UYV175" s="114"/>
      <c r="UYW175" s="114"/>
      <c r="UYX175" s="114"/>
      <c r="UYY175" s="114"/>
      <c r="UYZ175" s="114"/>
      <c r="UZA175" s="114"/>
      <c r="UZB175" s="114"/>
      <c r="UZC175" s="114"/>
      <c r="UZD175" s="114"/>
      <c r="UZE175" s="114"/>
      <c r="UZF175" s="114"/>
      <c r="UZG175" s="114"/>
      <c r="UZH175" s="114"/>
      <c r="UZI175" s="114"/>
      <c r="UZJ175" s="114"/>
      <c r="UZK175" s="114"/>
      <c r="UZL175" s="114"/>
      <c r="UZM175" s="114"/>
      <c r="UZN175" s="114"/>
      <c r="UZO175" s="114"/>
      <c r="UZP175" s="114"/>
      <c r="UZQ175" s="114"/>
      <c r="UZR175" s="114"/>
      <c r="UZS175" s="114"/>
      <c r="UZT175" s="114"/>
      <c r="UZU175" s="114"/>
      <c r="UZV175" s="114"/>
      <c r="UZW175" s="114"/>
      <c r="UZX175" s="114"/>
      <c r="UZY175" s="114"/>
      <c r="UZZ175" s="114"/>
      <c r="VAA175" s="114"/>
      <c r="VAB175" s="114"/>
      <c r="VAC175" s="114"/>
      <c r="VAD175" s="114"/>
      <c r="VAE175" s="114"/>
      <c r="VAF175" s="114"/>
      <c r="VAG175" s="114"/>
      <c r="VAH175" s="114"/>
      <c r="VAI175" s="114"/>
      <c r="VAJ175" s="114"/>
      <c r="VAK175" s="114"/>
      <c r="VAL175" s="114"/>
      <c r="VAM175" s="114"/>
      <c r="VAN175" s="114"/>
      <c r="VAO175" s="114"/>
      <c r="VAP175" s="114"/>
      <c r="VAQ175" s="114"/>
      <c r="VAR175" s="114"/>
      <c r="VAS175" s="114"/>
      <c r="VAT175" s="114"/>
      <c r="VAU175" s="114"/>
      <c r="VAV175" s="114"/>
      <c r="VAW175" s="114"/>
      <c r="VAX175" s="114"/>
      <c r="VAY175" s="114"/>
      <c r="VAZ175" s="114"/>
      <c r="VBA175" s="114"/>
      <c r="VBB175" s="114"/>
      <c r="VBC175" s="114"/>
      <c r="VBD175" s="114"/>
      <c r="VBE175" s="114"/>
      <c r="VBF175" s="114"/>
      <c r="VBG175" s="114"/>
      <c r="VBH175" s="114"/>
      <c r="VBI175" s="114"/>
      <c r="VBJ175" s="114"/>
      <c r="VBK175" s="114"/>
      <c r="VBL175" s="114"/>
      <c r="VBM175" s="114"/>
      <c r="VBN175" s="114"/>
      <c r="VBO175" s="114"/>
      <c r="VBP175" s="114"/>
      <c r="VBQ175" s="114"/>
      <c r="VBR175" s="114"/>
      <c r="VBS175" s="114"/>
      <c r="VBT175" s="114"/>
      <c r="VBU175" s="114"/>
      <c r="VBV175" s="114"/>
      <c r="VBW175" s="114"/>
      <c r="VBX175" s="114"/>
      <c r="VBY175" s="114"/>
      <c r="VBZ175" s="114"/>
      <c r="VCA175" s="114"/>
      <c r="VCB175" s="114"/>
      <c r="VCC175" s="114"/>
      <c r="VCD175" s="114"/>
      <c r="VCE175" s="114"/>
      <c r="VCF175" s="114"/>
      <c r="VCG175" s="114"/>
      <c r="VCH175" s="114"/>
      <c r="VCI175" s="114"/>
      <c r="VCJ175" s="114"/>
      <c r="VCK175" s="114"/>
      <c r="VCL175" s="114"/>
      <c r="VCM175" s="114"/>
      <c r="VCN175" s="114"/>
      <c r="VCO175" s="114"/>
      <c r="VCP175" s="114"/>
      <c r="VCQ175" s="114"/>
      <c r="VCR175" s="114"/>
      <c r="VCS175" s="114"/>
      <c r="VCT175" s="114"/>
      <c r="VCU175" s="114"/>
      <c r="VCV175" s="114"/>
      <c r="VCW175" s="114"/>
      <c r="VCX175" s="114"/>
      <c r="VCY175" s="114"/>
      <c r="VCZ175" s="114"/>
      <c r="VDA175" s="114"/>
      <c r="VDB175" s="114"/>
      <c r="VDC175" s="114"/>
      <c r="VDD175" s="114"/>
      <c r="VDE175" s="114"/>
      <c r="VDF175" s="114"/>
      <c r="VDG175" s="114"/>
      <c r="VDH175" s="114"/>
      <c r="VDI175" s="114"/>
      <c r="VDJ175" s="114"/>
      <c r="VDK175" s="114"/>
      <c r="VDL175" s="114"/>
      <c r="VDM175" s="114"/>
      <c r="VDN175" s="114"/>
      <c r="VDO175" s="114"/>
      <c r="VDP175" s="114"/>
      <c r="VDQ175" s="114"/>
      <c r="VDR175" s="114"/>
      <c r="VDS175" s="114"/>
      <c r="VDT175" s="114"/>
      <c r="VDU175" s="114"/>
      <c r="VDV175" s="114"/>
      <c r="VDW175" s="114"/>
      <c r="VDX175" s="114"/>
      <c r="VDY175" s="114"/>
      <c r="VDZ175" s="114"/>
      <c r="VEA175" s="114"/>
      <c r="VEB175" s="114"/>
      <c r="VEC175" s="114"/>
      <c r="VED175" s="114"/>
      <c r="VEE175" s="114"/>
      <c r="VEF175" s="114"/>
      <c r="VEG175" s="114"/>
      <c r="VEH175" s="114"/>
      <c r="VEI175" s="114"/>
      <c r="VEJ175" s="114"/>
      <c r="VEK175" s="114"/>
      <c r="VEL175" s="114"/>
      <c r="VEM175" s="114"/>
      <c r="VEN175" s="114"/>
      <c r="VEO175" s="114"/>
      <c r="VEP175" s="114"/>
      <c r="VEQ175" s="114"/>
      <c r="VER175" s="114"/>
      <c r="VES175" s="114"/>
      <c r="VET175" s="114"/>
      <c r="VEU175" s="114"/>
      <c r="VEV175" s="114"/>
      <c r="VEW175" s="114"/>
      <c r="VEX175" s="114"/>
      <c r="VEY175" s="114"/>
      <c r="VEZ175" s="114"/>
      <c r="VFA175" s="114"/>
      <c r="VFB175" s="114"/>
      <c r="VFC175" s="114"/>
      <c r="VFD175" s="114"/>
      <c r="VFE175" s="114"/>
      <c r="VFF175" s="114"/>
      <c r="VFG175" s="114"/>
      <c r="VFH175" s="114"/>
      <c r="VFI175" s="114"/>
      <c r="VFJ175" s="114"/>
      <c r="VFK175" s="114"/>
      <c r="VFL175" s="114"/>
      <c r="VFM175" s="114"/>
      <c r="VFN175" s="114"/>
      <c r="VFO175" s="114"/>
      <c r="VFP175" s="114"/>
      <c r="VFQ175" s="114"/>
      <c r="VFR175" s="114"/>
      <c r="VFS175" s="114"/>
      <c r="VFT175" s="114"/>
      <c r="VFU175" s="114"/>
      <c r="VFV175" s="114"/>
      <c r="VFW175" s="114"/>
      <c r="VFX175" s="114"/>
      <c r="VFY175" s="114"/>
      <c r="VFZ175" s="114"/>
      <c r="VGA175" s="114"/>
      <c r="VGB175" s="114"/>
      <c r="VGC175" s="114"/>
      <c r="VGD175" s="114"/>
      <c r="VGE175" s="114"/>
      <c r="VGF175" s="114"/>
      <c r="VGG175" s="114"/>
      <c r="VGH175" s="114"/>
      <c r="VGI175" s="114"/>
      <c r="VGJ175" s="114"/>
      <c r="VGK175" s="114"/>
      <c r="VGL175" s="114"/>
      <c r="VGM175" s="114"/>
      <c r="VGN175" s="114"/>
      <c r="VGO175" s="114"/>
      <c r="VGP175" s="114"/>
      <c r="VGQ175" s="114"/>
      <c r="VGR175" s="114"/>
      <c r="VGS175" s="114"/>
      <c r="VGT175" s="114"/>
      <c r="VGU175" s="114"/>
      <c r="VGV175" s="114"/>
      <c r="VGW175" s="114"/>
      <c r="VGX175" s="114"/>
      <c r="VGY175" s="114"/>
      <c r="VGZ175" s="114"/>
      <c r="VHA175" s="114"/>
      <c r="VHB175" s="114"/>
      <c r="VHC175" s="114"/>
      <c r="VHD175" s="114"/>
      <c r="VHE175" s="114"/>
      <c r="VHF175" s="114"/>
      <c r="VHG175" s="114"/>
      <c r="VHH175" s="114"/>
      <c r="VHI175" s="114"/>
      <c r="VHJ175" s="114"/>
      <c r="VHK175" s="114"/>
      <c r="VHL175" s="114"/>
      <c r="VHM175" s="114"/>
      <c r="VHN175" s="114"/>
      <c r="VHO175" s="114"/>
      <c r="VHP175" s="114"/>
      <c r="VHQ175" s="114"/>
      <c r="VHR175" s="114"/>
      <c r="VHS175" s="114"/>
      <c r="VHT175" s="114"/>
      <c r="VHU175" s="114"/>
      <c r="VHV175" s="114"/>
      <c r="VHW175" s="114"/>
      <c r="VHX175" s="114"/>
      <c r="VHY175" s="114"/>
      <c r="VHZ175" s="114"/>
      <c r="VIA175" s="114"/>
      <c r="VIB175" s="114"/>
      <c r="VIC175" s="114"/>
      <c r="VID175" s="114"/>
      <c r="VIE175" s="114"/>
      <c r="VIF175" s="114"/>
      <c r="VIG175" s="114"/>
      <c r="VIH175" s="114"/>
      <c r="VII175" s="114"/>
      <c r="VIJ175" s="114"/>
      <c r="VIK175" s="114"/>
      <c r="VIL175" s="114"/>
      <c r="VIM175" s="114"/>
      <c r="VIN175" s="114"/>
      <c r="VIO175" s="114"/>
      <c r="VIP175" s="114"/>
      <c r="VIQ175" s="114"/>
      <c r="VIR175" s="114"/>
      <c r="VIS175" s="114"/>
      <c r="VIT175" s="114"/>
      <c r="VIU175" s="114"/>
      <c r="VIV175" s="114"/>
      <c r="VIW175" s="114"/>
      <c r="VIX175" s="114"/>
      <c r="VIY175" s="114"/>
      <c r="VIZ175" s="114"/>
      <c r="VJA175" s="114"/>
      <c r="VJB175" s="114"/>
      <c r="VJC175" s="114"/>
      <c r="VJD175" s="114"/>
      <c r="VJE175" s="114"/>
      <c r="VJF175" s="114"/>
      <c r="VJG175" s="114"/>
      <c r="VJH175" s="114"/>
      <c r="VJI175" s="114"/>
      <c r="VJJ175" s="114"/>
      <c r="VJK175" s="114"/>
      <c r="VJL175" s="114"/>
      <c r="VJM175" s="114"/>
      <c r="VJN175" s="114"/>
      <c r="VJO175" s="114"/>
      <c r="VJP175" s="114"/>
      <c r="VJQ175" s="114"/>
      <c r="VJR175" s="114"/>
      <c r="VJS175" s="114"/>
      <c r="VJT175" s="114"/>
      <c r="VJU175" s="114"/>
      <c r="VJV175" s="114"/>
      <c r="VJW175" s="114"/>
      <c r="VJX175" s="114"/>
      <c r="VJY175" s="114"/>
      <c r="VJZ175" s="114"/>
      <c r="VKA175" s="114"/>
      <c r="VKB175" s="114"/>
      <c r="VKC175" s="114"/>
      <c r="VKD175" s="114"/>
      <c r="VKE175" s="114"/>
      <c r="VKF175" s="114"/>
      <c r="VKG175" s="114"/>
      <c r="VKH175" s="114"/>
      <c r="VKI175" s="114"/>
      <c r="VKJ175" s="114"/>
      <c r="VKK175" s="114"/>
      <c r="VKL175" s="114"/>
      <c r="VKM175" s="114"/>
      <c r="VKN175" s="114"/>
      <c r="VKO175" s="114"/>
      <c r="VKP175" s="114"/>
      <c r="VKQ175" s="114"/>
      <c r="VKR175" s="114"/>
      <c r="VKS175" s="114"/>
      <c r="VKT175" s="114"/>
      <c r="VKU175" s="114"/>
      <c r="VKV175" s="114"/>
      <c r="VKW175" s="114"/>
      <c r="VKX175" s="114"/>
      <c r="VKY175" s="114"/>
      <c r="VKZ175" s="114"/>
      <c r="VLA175" s="114"/>
      <c r="VLB175" s="114"/>
      <c r="VLC175" s="114"/>
      <c r="VLD175" s="114"/>
      <c r="VLE175" s="114"/>
      <c r="VLF175" s="114"/>
      <c r="VLG175" s="114"/>
      <c r="VLH175" s="114"/>
      <c r="VLI175" s="114"/>
      <c r="VLJ175" s="114"/>
      <c r="VLK175" s="114"/>
      <c r="VLL175" s="114"/>
      <c r="VLM175" s="114"/>
      <c r="VLN175" s="114"/>
      <c r="VLO175" s="114"/>
      <c r="VLP175" s="114"/>
      <c r="VLQ175" s="114"/>
      <c r="VLR175" s="114"/>
      <c r="VLS175" s="114"/>
      <c r="VLT175" s="114"/>
      <c r="VLU175" s="114"/>
      <c r="VLV175" s="114"/>
      <c r="VLW175" s="114"/>
      <c r="VLX175" s="114"/>
      <c r="VLY175" s="114"/>
      <c r="VLZ175" s="114"/>
      <c r="VMA175" s="114"/>
      <c r="VMB175" s="114"/>
      <c r="VMC175" s="114"/>
      <c r="VMD175" s="114"/>
      <c r="VME175" s="114"/>
      <c r="VMF175" s="114"/>
      <c r="VMG175" s="114"/>
      <c r="VMH175" s="114"/>
      <c r="VMI175" s="114"/>
      <c r="VMJ175" s="114"/>
      <c r="VMK175" s="114"/>
      <c r="VML175" s="114"/>
      <c r="VMM175" s="114"/>
      <c r="VMN175" s="114"/>
      <c r="VMO175" s="114"/>
      <c r="VMP175" s="114"/>
      <c r="VMQ175" s="114"/>
      <c r="VMR175" s="114"/>
      <c r="VMS175" s="114"/>
      <c r="VMT175" s="114"/>
      <c r="VMU175" s="114"/>
      <c r="VMV175" s="114"/>
      <c r="VMW175" s="114"/>
      <c r="VMX175" s="114"/>
      <c r="VMY175" s="114"/>
      <c r="VMZ175" s="114"/>
      <c r="VNA175" s="114"/>
      <c r="VNB175" s="114"/>
      <c r="VNC175" s="114"/>
      <c r="VND175" s="114"/>
      <c r="VNE175" s="114"/>
      <c r="VNF175" s="114"/>
      <c r="VNG175" s="114"/>
      <c r="VNH175" s="114"/>
      <c r="VNI175" s="114"/>
      <c r="VNJ175" s="114"/>
      <c r="VNK175" s="114"/>
      <c r="VNL175" s="114"/>
      <c r="VNM175" s="114"/>
      <c r="VNN175" s="114"/>
      <c r="VNO175" s="114"/>
      <c r="VNP175" s="114"/>
      <c r="VNQ175" s="114"/>
      <c r="VNR175" s="114"/>
      <c r="VNS175" s="114"/>
      <c r="VNT175" s="114"/>
      <c r="VNU175" s="114"/>
      <c r="VNV175" s="114"/>
      <c r="VNW175" s="114"/>
      <c r="VNX175" s="114"/>
      <c r="VNY175" s="114"/>
      <c r="VNZ175" s="114"/>
      <c r="VOA175" s="114"/>
      <c r="VOB175" s="114"/>
      <c r="VOC175" s="114"/>
      <c r="VOD175" s="114"/>
      <c r="VOE175" s="114"/>
      <c r="VOF175" s="114"/>
      <c r="VOG175" s="114"/>
      <c r="VOH175" s="114"/>
      <c r="VOI175" s="114"/>
      <c r="VOJ175" s="114"/>
      <c r="VOK175" s="114"/>
      <c r="VOL175" s="114"/>
      <c r="VOM175" s="114"/>
      <c r="VON175" s="114"/>
      <c r="VOO175" s="114"/>
      <c r="VOP175" s="114"/>
      <c r="VOQ175" s="114"/>
      <c r="VOR175" s="114"/>
      <c r="VOS175" s="114"/>
      <c r="VOT175" s="114"/>
      <c r="VOU175" s="114"/>
      <c r="VOV175" s="114"/>
      <c r="VOW175" s="114"/>
      <c r="VOX175" s="114"/>
      <c r="VOY175" s="114"/>
      <c r="VOZ175" s="114"/>
      <c r="VPA175" s="114"/>
      <c r="VPB175" s="114"/>
      <c r="VPC175" s="114"/>
      <c r="VPD175" s="114"/>
      <c r="VPE175" s="114"/>
      <c r="VPF175" s="114"/>
      <c r="VPG175" s="114"/>
      <c r="VPH175" s="114"/>
      <c r="VPI175" s="114"/>
      <c r="VPJ175" s="114"/>
      <c r="VPK175" s="114"/>
      <c r="VPL175" s="114"/>
      <c r="VPM175" s="114"/>
      <c r="VPN175" s="114"/>
      <c r="VPO175" s="114"/>
      <c r="VPP175" s="114"/>
      <c r="VPQ175" s="114"/>
      <c r="VPR175" s="114"/>
      <c r="VPS175" s="114"/>
      <c r="VPT175" s="114"/>
      <c r="VPU175" s="114"/>
      <c r="VPV175" s="114"/>
      <c r="VPW175" s="114"/>
      <c r="VPX175" s="114"/>
      <c r="VPY175" s="114"/>
      <c r="VPZ175" s="114"/>
      <c r="VQA175" s="114"/>
      <c r="VQB175" s="114"/>
      <c r="VQC175" s="114"/>
      <c r="VQD175" s="114"/>
      <c r="VQE175" s="114"/>
      <c r="VQF175" s="114"/>
      <c r="VQG175" s="114"/>
      <c r="VQH175" s="114"/>
      <c r="VQI175" s="114"/>
      <c r="VQJ175" s="114"/>
      <c r="VQK175" s="114"/>
      <c r="VQL175" s="114"/>
      <c r="VQM175" s="114"/>
      <c r="VQN175" s="114"/>
      <c r="VQO175" s="114"/>
      <c r="VQP175" s="114"/>
      <c r="VQQ175" s="114"/>
      <c r="VQR175" s="114"/>
      <c r="VQS175" s="114"/>
      <c r="VQT175" s="114"/>
      <c r="VQU175" s="114"/>
      <c r="VQV175" s="114"/>
      <c r="VQW175" s="114"/>
      <c r="VQX175" s="114"/>
      <c r="VQY175" s="114"/>
      <c r="VQZ175" s="114"/>
      <c r="VRA175" s="114"/>
      <c r="VRB175" s="114"/>
      <c r="VRC175" s="114"/>
      <c r="VRD175" s="114"/>
      <c r="VRE175" s="114"/>
      <c r="VRF175" s="114"/>
      <c r="VRG175" s="114"/>
      <c r="VRH175" s="114"/>
      <c r="VRI175" s="114"/>
      <c r="VRJ175" s="114"/>
      <c r="VRK175" s="114"/>
      <c r="VRL175" s="114"/>
      <c r="VRM175" s="114"/>
      <c r="VRN175" s="114"/>
      <c r="VRO175" s="114"/>
      <c r="VRP175" s="114"/>
      <c r="VRQ175" s="114"/>
      <c r="VRR175" s="114"/>
      <c r="VRS175" s="114"/>
      <c r="VRT175" s="114"/>
      <c r="VRU175" s="114"/>
      <c r="VRV175" s="114"/>
      <c r="VRW175" s="114"/>
      <c r="VRX175" s="114"/>
      <c r="VRY175" s="114"/>
      <c r="VRZ175" s="114"/>
      <c r="VSA175" s="114"/>
      <c r="VSB175" s="114"/>
      <c r="VSC175" s="114"/>
      <c r="VSD175" s="114"/>
      <c r="VSE175" s="114"/>
      <c r="VSF175" s="114"/>
      <c r="VSG175" s="114"/>
      <c r="VSH175" s="114"/>
      <c r="VSI175" s="114"/>
      <c r="VSJ175" s="114"/>
      <c r="VSK175" s="114"/>
      <c r="VSL175" s="114"/>
      <c r="VSM175" s="114"/>
      <c r="VSN175" s="114"/>
      <c r="VSO175" s="114"/>
      <c r="VSP175" s="114"/>
      <c r="VSQ175" s="114"/>
      <c r="VSR175" s="114"/>
      <c r="VSS175" s="114"/>
      <c r="VST175" s="114"/>
      <c r="VSU175" s="114"/>
      <c r="VSV175" s="114"/>
      <c r="VSW175" s="114"/>
      <c r="VSX175" s="114"/>
      <c r="VSY175" s="114"/>
      <c r="VSZ175" s="114"/>
      <c r="VTA175" s="114"/>
      <c r="VTB175" s="114"/>
      <c r="VTC175" s="114"/>
      <c r="VTD175" s="114"/>
      <c r="VTE175" s="114"/>
      <c r="VTF175" s="114"/>
      <c r="VTG175" s="114"/>
      <c r="VTH175" s="114"/>
      <c r="VTI175" s="114"/>
      <c r="VTJ175" s="114"/>
      <c r="VTK175" s="114"/>
      <c r="VTL175" s="114"/>
      <c r="VTM175" s="114"/>
      <c r="VTN175" s="114"/>
      <c r="VTO175" s="114"/>
      <c r="VTP175" s="114"/>
      <c r="VTQ175" s="114"/>
      <c r="VTR175" s="114"/>
      <c r="VTS175" s="114"/>
      <c r="VTT175" s="114"/>
      <c r="VTU175" s="114"/>
      <c r="VTV175" s="114"/>
      <c r="VTW175" s="114"/>
      <c r="VTX175" s="114"/>
      <c r="VTY175" s="114"/>
      <c r="VTZ175" s="114"/>
      <c r="VUA175" s="114"/>
      <c r="VUB175" s="114"/>
      <c r="VUC175" s="114"/>
      <c r="VUD175" s="114"/>
      <c r="VUE175" s="114"/>
      <c r="VUF175" s="114"/>
      <c r="VUG175" s="114"/>
      <c r="VUH175" s="114"/>
      <c r="VUI175" s="114"/>
      <c r="VUJ175" s="114"/>
      <c r="VUK175" s="114"/>
      <c r="VUL175" s="114"/>
      <c r="VUM175" s="114"/>
      <c r="VUN175" s="114"/>
      <c r="VUO175" s="114"/>
      <c r="VUP175" s="114"/>
      <c r="VUQ175" s="114"/>
      <c r="VUR175" s="114"/>
      <c r="VUS175" s="114"/>
      <c r="VUT175" s="114"/>
      <c r="VUU175" s="114"/>
      <c r="VUV175" s="114"/>
      <c r="VUW175" s="114"/>
      <c r="VUX175" s="114"/>
      <c r="VUY175" s="114"/>
      <c r="VUZ175" s="114"/>
      <c r="VVA175" s="114"/>
      <c r="VVB175" s="114"/>
      <c r="VVC175" s="114"/>
      <c r="VVD175" s="114"/>
      <c r="VVE175" s="114"/>
      <c r="VVF175" s="114"/>
      <c r="VVG175" s="114"/>
      <c r="VVH175" s="114"/>
      <c r="VVI175" s="114"/>
      <c r="VVJ175" s="114"/>
      <c r="VVK175" s="114"/>
      <c r="VVL175" s="114"/>
      <c r="VVM175" s="114"/>
      <c r="VVN175" s="114"/>
      <c r="VVO175" s="114"/>
      <c r="VVP175" s="114"/>
      <c r="VVQ175" s="114"/>
      <c r="VVR175" s="114"/>
      <c r="VVS175" s="114"/>
      <c r="VVT175" s="114"/>
      <c r="VVU175" s="114"/>
      <c r="VVV175" s="114"/>
      <c r="VVW175" s="114"/>
      <c r="VVX175" s="114"/>
      <c r="VVY175" s="114"/>
      <c r="VVZ175" s="114"/>
      <c r="VWA175" s="114"/>
      <c r="VWB175" s="114"/>
      <c r="VWC175" s="114"/>
      <c r="VWD175" s="114"/>
      <c r="VWE175" s="114"/>
      <c r="VWF175" s="114"/>
      <c r="VWG175" s="114"/>
      <c r="VWH175" s="114"/>
      <c r="VWI175" s="114"/>
      <c r="VWJ175" s="114"/>
      <c r="VWK175" s="114"/>
      <c r="VWL175" s="114"/>
      <c r="VWM175" s="114"/>
      <c r="VWN175" s="114"/>
      <c r="VWO175" s="114"/>
      <c r="VWP175" s="114"/>
      <c r="VWQ175" s="114"/>
      <c r="VWR175" s="114"/>
      <c r="VWS175" s="114"/>
      <c r="VWT175" s="114"/>
      <c r="VWU175" s="114"/>
      <c r="VWV175" s="114"/>
      <c r="VWW175" s="114"/>
      <c r="VWX175" s="114"/>
      <c r="VWY175" s="114"/>
      <c r="VWZ175" s="114"/>
      <c r="VXA175" s="114"/>
      <c r="VXB175" s="114"/>
      <c r="VXC175" s="114"/>
      <c r="VXD175" s="114"/>
      <c r="VXE175" s="114"/>
      <c r="VXF175" s="114"/>
      <c r="VXG175" s="114"/>
      <c r="VXH175" s="114"/>
      <c r="VXI175" s="114"/>
      <c r="VXJ175" s="114"/>
      <c r="VXK175" s="114"/>
      <c r="VXL175" s="114"/>
      <c r="VXM175" s="114"/>
      <c r="VXN175" s="114"/>
      <c r="VXO175" s="114"/>
      <c r="VXP175" s="114"/>
      <c r="VXQ175" s="114"/>
      <c r="VXR175" s="114"/>
      <c r="VXS175" s="114"/>
      <c r="VXT175" s="114"/>
      <c r="VXU175" s="114"/>
      <c r="VXV175" s="114"/>
      <c r="VXW175" s="114"/>
      <c r="VXX175" s="114"/>
      <c r="VXY175" s="114"/>
      <c r="VXZ175" s="114"/>
      <c r="VYA175" s="114"/>
      <c r="VYB175" s="114"/>
      <c r="VYC175" s="114"/>
      <c r="VYD175" s="114"/>
      <c r="VYE175" s="114"/>
      <c r="VYF175" s="114"/>
      <c r="VYG175" s="114"/>
      <c r="VYH175" s="114"/>
      <c r="VYI175" s="114"/>
      <c r="VYJ175" s="114"/>
      <c r="VYK175" s="114"/>
      <c r="VYL175" s="114"/>
      <c r="VYM175" s="114"/>
      <c r="VYN175" s="114"/>
      <c r="VYO175" s="114"/>
      <c r="VYP175" s="114"/>
      <c r="VYQ175" s="114"/>
      <c r="VYR175" s="114"/>
      <c r="VYS175" s="114"/>
      <c r="VYT175" s="114"/>
      <c r="VYU175" s="114"/>
      <c r="VYV175" s="114"/>
      <c r="VYW175" s="114"/>
      <c r="VYX175" s="114"/>
      <c r="VYY175" s="114"/>
      <c r="VYZ175" s="114"/>
      <c r="VZA175" s="114"/>
      <c r="VZB175" s="114"/>
      <c r="VZC175" s="114"/>
      <c r="VZD175" s="114"/>
      <c r="VZE175" s="114"/>
      <c r="VZF175" s="114"/>
      <c r="VZG175" s="114"/>
      <c r="VZH175" s="114"/>
      <c r="VZI175" s="114"/>
      <c r="VZJ175" s="114"/>
      <c r="VZK175" s="114"/>
      <c r="VZL175" s="114"/>
      <c r="VZM175" s="114"/>
      <c r="VZN175" s="114"/>
      <c r="VZO175" s="114"/>
      <c r="VZP175" s="114"/>
      <c r="VZQ175" s="114"/>
      <c r="VZR175" s="114"/>
      <c r="VZS175" s="114"/>
      <c r="VZT175" s="114"/>
      <c r="VZU175" s="114"/>
      <c r="VZV175" s="114"/>
      <c r="VZW175" s="114"/>
      <c r="VZX175" s="114"/>
      <c r="VZY175" s="114"/>
      <c r="VZZ175" s="114"/>
      <c r="WAA175" s="114"/>
      <c r="WAB175" s="114"/>
      <c r="WAC175" s="114"/>
      <c r="WAD175" s="114"/>
      <c r="WAE175" s="114"/>
      <c r="WAF175" s="114"/>
      <c r="WAG175" s="114"/>
      <c r="WAH175" s="114"/>
      <c r="WAI175" s="114"/>
      <c r="WAJ175" s="114"/>
      <c r="WAK175" s="114"/>
      <c r="WAL175" s="114"/>
      <c r="WAM175" s="114"/>
      <c r="WAN175" s="114"/>
      <c r="WAO175" s="114"/>
      <c r="WAP175" s="114"/>
      <c r="WAQ175" s="114"/>
      <c r="WAR175" s="114"/>
      <c r="WAS175" s="114"/>
      <c r="WAT175" s="114"/>
      <c r="WAU175" s="114"/>
      <c r="WAV175" s="114"/>
      <c r="WAW175" s="114"/>
      <c r="WAX175" s="114"/>
      <c r="WAY175" s="114"/>
      <c r="WAZ175" s="114"/>
      <c r="WBA175" s="114"/>
      <c r="WBB175" s="114"/>
      <c r="WBC175" s="114"/>
      <c r="WBD175" s="114"/>
      <c r="WBE175" s="114"/>
      <c r="WBF175" s="114"/>
      <c r="WBG175" s="114"/>
      <c r="WBH175" s="114"/>
      <c r="WBI175" s="114"/>
      <c r="WBJ175" s="114"/>
      <c r="WBK175" s="114"/>
      <c r="WBL175" s="114"/>
      <c r="WBM175" s="114"/>
      <c r="WBN175" s="114"/>
      <c r="WBO175" s="114"/>
      <c r="WBP175" s="114"/>
      <c r="WBQ175" s="114"/>
      <c r="WBR175" s="114"/>
      <c r="WBS175" s="114"/>
      <c r="WBT175" s="114"/>
      <c r="WBU175" s="114"/>
      <c r="WBV175" s="114"/>
      <c r="WBW175" s="114"/>
      <c r="WBX175" s="114"/>
      <c r="WBY175" s="114"/>
      <c r="WBZ175" s="114"/>
      <c r="WCA175" s="114"/>
      <c r="WCB175" s="114"/>
      <c r="WCC175" s="114"/>
      <c r="WCD175" s="114"/>
      <c r="WCE175" s="114"/>
      <c r="WCF175" s="114"/>
      <c r="WCG175" s="114"/>
      <c r="WCH175" s="114"/>
      <c r="WCI175" s="114"/>
      <c r="WCJ175" s="114"/>
      <c r="WCK175" s="114"/>
      <c r="WCL175" s="114"/>
      <c r="WCM175" s="114"/>
      <c r="WCN175" s="114"/>
      <c r="WCO175" s="114"/>
      <c r="WCP175" s="114"/>
      <c r="WCQ175" s="114"/>
      <c r="WCR175" s="114"/>
      <c r="WCS175" s="114"/>
      <c r="WCT175" s="114"/>
      <c r="WCU175" s="114"/>
      <c r="WCV175" s="114"/>
      <c r="WCW175" s="114"/>
      <c r="WCX175" s="114"/>
      <c r="WCY175" s="114"/>
      <c r="WCZ175" s="114"/>
      <c r="WDA175" s="114"/>
      <c r="WDB175" s="114"/>
      <c r="WDC175" s="114"/>
      <c r="WDD175" s="114"/>
      <c r="WDE175" s="114"/>
      <c r="WDF175" s="114"/>
      <c r="WDG175" s="114"/>
      <c r="WDH175" s="114"/>
      <c r="WDI175" s="114"/>
      <c r="WDJ175" s="114"/>
      <c r="WDK175" s="114"/>
      <c r="WDL175" s="114"/>
      <c r="WDM175" s="114"/>
      <c r="WDN175" s="114"/>
      <c r="WDO175" s="114"/>
      <c r="WDP175" s="114"/>
      <c r="WDQ175" s="114"/>
      <c r="WDR175" s="114"/>
      <c r="WDS175" s="114"/>
      <c r="WDT175" s="114"/>
      <c r="WDU175" s="114"/>
      <c r="WDV175" s="114"/>
      <c r="WDW175" s="114"/>
      <c r="WDX175" s="114"/>
      <c r="WDY175" s="114"/>
      <c r="WDZ175" s="114"/>
      <c r="WEA175" s="114"/>
      <c r="WEB175" s="114"/>
      <c r="WEC175" s="114"/>
      <c r="WED175" s="114"/>
      <c r="WEE175" s="114"/>
      <c r="WEF175" s="114"/>
      <c r="WEG175" s="114"/>
      <c r="WEH175" s="114"/>
      <c r="WEI175" s="114"/>
      <c r="WEJ175" s="114"/>
      <c r="WEK175" s="114"/>
      <c r="WEL175" s="114"/>
      <c r="WEM175" s="114"/>
      <c r="WEN175" s="114"/>
      <c r="WEO175" s="114"/>
      <c r="WEP175" s="114"/>
      <c r="WEQ175" s="114"/>
      <c r="WER175" s="114"/>
      <c r="WES175" s="114"/>
      <c r="WET175" s="114"/>
      <c r="WEU175" s="114"/>
      <c r="WEV175" s="114"/>
      <c r="WEW175" s="114"/>
      <c r="WEX175" s="114"/>
      <c r="WEY175" s="114"/>
      <c r="WEZ175" s="114"/>
      <c r="WFA175" s="114"/>
      <c r="WFB175" s="114"/>
      <c r="WFC175" s="114"/>
      <c r="WFD175" s="114"/>
      <c r="WFE175" s="114"/>
      <c r="WFF175" s="114"/>
      <c r="WFG175" s="114"/>
      <c r="WFH175" s="114"/>
      <c r="WFI175" s="114"/>
      <c r="WFJ175" s="114"/>
      <c r="WFK175" s="114"/>
      <c r="WFL175" s="114"/>
      <c r="WFM175" s="114"/>
      <c r="WFN175" s="114"/>
      <c r="WFO175" s="114"/>
      <c r="WFP175" s="114"/>
      <c r="WFQ175" s="114"/>
      <c r="WFR175" s="114"/>
      <c r="WFS175" s="114"/>
      <c r="WFT175" s="114"/>
      <c r="WFU175" s="114"/>
      <c r="WFV175" s="114"/>
      <c r="WFW175" s="114"/>
      <c r="WFX175" s="114"/>
      <c r="WFY175" s="114"/>
      <c r="WFZ175" s="114"/>
      <c r="WGA175" s="114"/>
      <c r="WGB175" s="114"/>
      <c r="WGC175" s="114"/>
      <c r="WGD175" s="114"/>
      <c r="WGE175" s="114"/>
      <c r="WGF175" s="114"/>
      <c r="WGG175" s="114"/>
      <c r="WGH175" s="114"/>
      <c r="WGI175" s="114"/>
      <c r="WGJ175" s="114"/>
      <c r="WGK175" s="114"/>
      <c r="WGL175" s="114"/>
      <c r="WGM175" s="114"/>
      <c r="WGN175" s="114"/>
      <c r="WGO175" s="114"/>
      <c r="WGP175" s="114"/>
      <c r="WGQ175" s="114"/>
      <c r="WGR175" s="114"/>
      <c r="WGS175" s="114"/>
      <c r="WGT175" s="114"/>
      <c r="WGU175" s="114"/>
      <c r="WGV175" s="114"/>
      <c r="WGW175" s="114"/>
      <c r="WGX175" s="114"/>
      <c r="WGY175" s="114"/>
      <c r="WGZ175" s="114"/>
      <c r="WHA175" s="114"/>
      <c r="WHB175" s="114"/>
      <c r="WHC175" s="114"/>
      <c r="WHD175" s="114"/>
      <c r="WHE175" s="114"/>
      <c r="WHF175" s="114"/>
      <c r="WHG175" s="114"/>
      <c r="WHH175" s="114"/>
      <c r="WHI175" s="114"/>
      <c r="WHJ175" s="114"/>
      <c r="WHK175" s="114"/>
      <c r="WHL175" s="114"/>
      <c r="WHM175" s="114"/>
      <c r="WHN175" s="114"/>
      <c r="WHO175" s="114"/>
      <c r="WHP175" s="114"/>
      <c r="WHQ175" s="114"/>
      <c r="WHR175" s="114"/>
      <c r="WHS175" s="114"/>
      <c r="WHT175" s="114"/>
      <c r="WHU175" s="114"/>
      <c r="WHV175" s="114"/>
      <c r="WHW175" s="114"/>
      <c r="WHX175" s="114"/>
      <c r="WHY175" s="114"/>
      <c r="WHZ175" s="114"/>
      <c r="WIA175" s="114"/>
      <c r="WIB175" s="114"/>
      <c r="WIC175" s="114"/>
      <c r="WID175" s="114"/>
      <c r="WIE175" s="114"/>
      <c r="WIF175" s="114"/>
      <c r="WIG175" s="114"/>
      <c r="WIH175" s="114"/>
      <c r="WII175" s="114"/>
      <c r="WIJ175" s="114"/>
      <c r="WIK175" s="114"/>
      <c r="WIL175" s="114"/>
      <c r="WIM175" s="114"/>
      <c r="WIN175" s="114"/>
      <c r="WIO175" s="114"/>
      <c r="WIP175" s="114"/>
      <c r="WIQ175" s="114"/>
      <c r="WIR175" s="114"/>
      <c r="WIS175" s="114"/>
      <c r="WIT175" s="114"/>
      <c r="WIU175" s="114"/>
      <c r="WIV175" s="114"/>
      <c r="WIW175" s="114"/>
      <c r="WIX175" s="114"/>
      <c r="WIY175" s="114"/>
      <c r="WIZ175" s="114"/>
      <c r="WJA175" s="114"/>
      <c r="WJB175" s="114"/>
      <c r="WJC175" s="114"/>
      <c r="WJD175" s="114"/>
      <c r="WJE175" s="114"/>
      <c r="WJF175" s="114"/>
      <c r="WJG175" s="114"/>
      <c r="WJH175" s="114"/>
      <c r="WJI175" s="114"/>
      <c r="WJJ175" s="114"/>
      <c r="WJK175" s="114"/>
      <c r="WJL175" s="114"/>
      <c r="WJM175" s="114"/>
      <c r="WJN175" s="114"/>
      <c r="WJO175" s="114"/>
      <c r="WJP175" s="114"/>
      <c r="WJQ175" s="114"/>
      <c r="WJR175" s="114"/>
      <c r="WJS175" s="114"/>
      <c r="WJT175" s="114"/>
      <c r="WJU175" s="114"/>
      <c r="WJV175" s="114"/>
      <c r="WJW175" s="114"/>
      <c r="WJX175" s="114"/>
      <c r="WJY175" s="114"/>
      <c r="WJZ175" s="114"/>
      <c r="WKA175" s="114"/>
      <c r="WKB175" s="114"/>
      <c r="WKC175" s="114"/>
      <c r="WKD175" s="114"/>
      <c r="WKE175" s="114"/>
      <c r="WKF175" s="114"/>
      <c r="WKG175" s="114"/>
      <c r="WKH175" s="114"/>
      <c r="WKI175" s="114"/>
      <c r="WKJ175" s="114"/>
      <c r="WKK175" s="114"/>
      <c r="WKL175" s="114"/>
      <c r="WKM175" s="114"/>
      <c r="WKN175" s="114"/>
      <c r="WKO175" s="114"/>
      <c r="WKP175" s="114"/>
      <c r="WKQ175" s="114"/>
      <c r="WKR175" s="114"/>
      <c r="WKS175" s="114"/>
      <c r="WKT175" s="114"/>
      <c r="WKU175" s="114"/>
      <c r="WKV175" s="114"/>
      <c r="WKW175" s="114"/>
      <c r="WKX175" s="114"/>
      <c r="WKY175" s="114"/>
      <c r="WKZ175" s="114"/>
      <c r="WLA175" s="114"/>
      <c r="WLB175" s="114"/>
      <c r="WLC175" s="114"/>
      <c r="WLD175" s="114"/>
      <c r="WLE175" s="114"/>
      <c r="WLF175" s="114"/>
      <c r="WLG175" s="114"/>
      <c r="WLH175" s="114"/>
      <c r="WLI175" s="114"/>
      <c r="WLJ175" s="114"/>
      <c r="WLK175" s="114"/>
      <c r="WLL175" s="114"/>
      <c r="WLM175" s="114"/>
      <c r="WLN175" s="114"/>
      <c r="WLO175" s="114"/>
      <c r="WLP175" s="114"/>
      <c r="WLQ175" s="114"/>
      <c r="WLR175" s="114"/>
      <c r="WLS175" s="114"/>
      <c r="WLT175" s="114"/>
      <c r="WLU175" s="114"/>
      <c r="WLV175" s="114"/>
      <c r="WLW175" s="114"/>
      <c r="WLX175" s="114"/>
      <c r="WLY175" s="114"/>
      <c r="WLZ175" s="114"/>
      <c r="WMA175" s="114"/>
      <c r="WMB175" s="114"/>
      <c r="WMC175" s="114"/>
      <c r="WMD175" s="114"/>
      <c r="WME175" s="114"/>
      <c r="WMF175" s="114"/>
      <c r="WMG175" s="114"/>
      <c r="WMH175" s="114"/>
      <c r="WMI175" s="114"/>
      <c r="WMJ175" s="114"/>
      <c r="WMK175" s="114"/>
      <c r="WML175" s="114"/>
      <c r="WMM175" s="114"/>
      <c r="WMN175" s="114"/>
      <c r="WMO175" s="114"/>
      <c r="WMP175" s="114"/>
      <c r="WMQ175" s="114"/>
      <c r="WMR175" s="114"/>
      <c r="WMS175" s="114"/>
      <c r="WMT175" s="114"/>
      <c r="WMU175" s="114"/>
      <c r="WMV175" s="114"/>
      <c r="WMW175" s="114"/>
      <c r="WMX175" s="114"/>
      <c r="WMY175" s="114"/>
      <c r="WMZ175" s="114"/>
      <c r="WNA175" s="114"/>
      <c r="WNB175" s="114"/>
      <c r="WNC175" s="114"/>
      <c r="WND175" s="114"/>
      <c r="WNE175" s="114"/>
      <c r="WNF175" s="114"/>
      <c r="WNG175" s="114"/>
      <c r="WNH175" s="114"/>
      <c r="WNI175" s="114"/>
      <c r="WNJ175" s="114"/>
      <c r="WNK175" s="114"/>
      <c r="WNL175" s="114"/>
      <c r="WNM175" s="114"/>
      <c r="WNN175" s="114"/>
      <c r="WNO175" s="114"/>
      <c r="WNP175" s="114"/>
      <c r="WNQ175" s="114"/>
      <c r="WNR175" s="114"/>
      <c r="WNS175" s="114"/>
      <c r="WNT175" s="114"/>
      <c r="WNU175" s="114"/>
      <c r="WNV175" s="114"/>
      <c r="WNW175" s="114"/>
      <c r="WNX175" s="114"/>
      <c r="WNY175" s="114"/>
      <c r="WNZ175" s="114"/>
      <c r="WOA175" s="114"/>
      <c r="WOB175" s="114"/>
      <c r="WOC175" s="114"/>
      <c r="WOD175" s="114"/>
      <c r="WOE175" s="114"/>
      <c r="WOF175" s="114"/>
      <c r="WOG175" s="114"/>
      <c r="WOH175" s="114"/>
      <c r="WOI175" s="114"/>
      <c r="WOJ175" s="114"/>
      <c r="WOK175" s="114"/>
      <c r="WOL175" s="114"/>
      <c r="WOM175" s="114"/>
      <c r="WON175" s="114"/>
      <c r="WOO175" s="114"/>
      <c r="WOP175" s="114"/>
      <c r="WOQ175" s="114"/>
      <c r="WOR175" s="114"/>
      <c r="WOS175" s="114"/>
      <c r="WOT175" s="114"/>
      <c r="WOU175" s="114"/>
      <c r="WOV175" s="114"/>
      <c r="WOW175" s="114"/>
      <c r="WOX175" s="114"/>
      <c r="WOY175" s="114"/>
      <c r="WOZ175" s="114"/>
      <c r="WPA175" s="114"/>
      <c r="WPB175" s="114"/>
      <c r="WPC175" s="114"/>
      <c r="WPD175" s="114"/>
      <c r="WPE175" s="114"/>
      <c r="WPF175" s="114"/>
      <c r="WPG175" s="114"/>
      <c r="WPH175" s="114"/>
      <c r="WPI175" s="114"/>
      <c r="WPJ175" s="114"/>
      <c r="WPK175" s="114"/>
      <c r="WPL175" s="114"/>
      <c r="WPM175" s="114"/>
      <c r="WPN175" s="114"/>
      <c r="WPO175" s="114"/>
      <c r="WPP175" s="114"/>
      <c r="WPQ175" s="114"/>
      <c r="WPR175" s="114"/>
      <c r="WPS175" s="114"/>
      <c r="WPT175" s="114"/>
      <c r="WPU175" s="114"/>
      <c r="WPV175" s="114"/>
      <c r="WPW175" s="114"/>
      <c r="WPX175" s="114"/>
      <c r="WPY175" s="114"/>
      <c r="WPZ175" s="114"/>
      <c r="WQA175" s="114"/>
      <c r="WQB175" s="114"/>
      <c r="WQC175" s="114"/>
      <c r="WQD175" s="114"/>
      <c r="WQE175" s="114"/>
      <c r="WQF175" s="114"/>
      <c r="WQG175" s="114"/>
      <c r="WQH175" s="114"/>
      <c r="WQI175" s="114"/>
      <c r="WQJ175" s="114"/>
      <c r="WQK175" s="114"/>
      <c r="WQL175" s="114"/>
      <c r="WQM175" s="114"/>
      <c r="WQN175" s="114"/>
      <c r="WQO175" s="114"/>
      <c r="WQP175" s="114"/>
      <c r="WQQ175" s="114"/>
      <c r="WQR175" s="114"/>
      <c r="WQS175" s="114"/>
      <c r="WQT175" s="114"/>
      <c r="WQU175" s="114"/>
      <c r="WQV175" s="114"/>
      <c r="WQW175" s="114"/>
      <c r="WQX175" s="114"/>
      <c r="WQY175" s="114"/>
      <c r="WQZ175" s="114"/>
      <c r="WRA175" s="114"/>
      <c r="WRB175" s="114"/>
      <c r="WRC175" s="114"/>
      <c r="WRD175" s="114"/>
      <c r="WRE175" s="114"/>
      <c r="WRF175" s="114"/>
      <c r="WRG175" s="114"/>
      <c r="WRH175" s="114"/>
      <c r="WRI175" s="114"/>
      <c r="WRJ175" s="114"/>
      <c r="WRK175" s="114"/>
      <c r="WRL175" s="114"/>
      <c r="WRM175" s="114"/>
      <c r="WRN175" s="114"/>
      <c r="WRO175" s="114"/>
      <c r="WRP175" s="114"/>
      <c r="WRQ175" s="114"/>
      <c r="WRR175" s="114"/>
      <c r="WRS175" s="114"/>
      <c r="WRT175" s="114"/>
      <c r="WRU175" s="114"/>
      <c r="WRV175" s="114"/>
      <c r="WRW175" s="114"/>
      <c r="WRX175" s="114"/>
      <c r="WRY175" s="114"/>
      <c r="WRZ175" s="114"/>
      <c r="WSA175" s="114"/>
      <c r="WSB175" s="114"/>
      <c r="WSC175" s="114"/>
      <c r="WSD175" s="114"/>
      <c r="WSE175" s="114"/>
      <c r="WSF175" s="114"/>
      <c r="WSG175" s="114"/>
      <c r="WSH175" s="114"/>
      <c r="WSI175" s="114"/>
      <c r="WSJ175" s="114"/>
      <c r="WSK175" s="114"/>
      <c r="WSL175" s="114"/>
      <c r="WSM175" s="114"/>
      <c r="WSN175" s="114"/>
      <c r="WSO175" s="114"/>
      <c r="WSP175" s="114"/>
      <c r="WSQ175" s="114"/>
      <c r="WSR175" s="114"/>
      <c r="WSS175" s="114"/>
      <c r="WST175" s="114"/>
      <c r="WSU175" s="114"/>
      <c r="WSV175" s="114"/>
      <c r="WSW175" s="114"/>
      <c r="WSX175" s="114"/>
      <c r="WSY175" s="114"/>
      <c r="WSZ175" s="114"/>
      <c r="WTA175" s="114"/>
      <c r="WTB175" s="114"/>
      <c r="WTC175" s="114"/>
      <c r="WTD175" s="114"/>
      <c r="WTE175" s="114"/>
      <c r="WTF175" s="114"/>
      <c r="WTG175" s="114"/>
      <c r="WTH175" s="114"/>
      <c r="WTI175" s="114"/>
      <c r="WTJ175" s="114"/>
      <c r="WTK175" s="114"/>
      <c r="WTL175" s="114"/>
      <c r="WTM175" s="114"/>
      <c r="WTN175" s="114"/>
      <c r="WTO175" s="114"/>
      <c r="WTP175" s="114"/>
      <c r="WTQ175" s="114"/>
      <c r="WTR175" s="114"/>
      <c r="WTS175" s="114"/>
      <c r="WTT175" s="114"/>
      <c r="WTU175" s="114"/>
      <c r="WTV175" s="114"/>
      <c r="WTW175" s="114"/>
      <c r="WTX175" s="114"/>
      <c r="WTY175" s="114"/>
      <c r="WTZ175" s="114"/>
      <c r="WUA175" s="114"/>
      <c r="WUB175" s="114"/>
      <c r="WUC175" s="114"/>
      <c r="WUD175" s="114"/>
      <c r="WUE175" s="114"/>
      <c r="WUF175" s="114"/>
      <c r="WUG175" s="114"/>
      <c r="WUH175" s="114"/>
      <c r="WUI175" s="114"/>
      <c r="WUJ175" s="114"/>
      <c r="WUK175" s="114"/>
      <c r="WUL175" s="114"/>
      <c r="WUM175" s="114"/>
      <c r="WUN175" s="114"/>
      <c r="WUO175" s="114"/>
      <c r="WUP175" s="114"/>
      <c r="WUQ175" s="114"/>
      <c r="WUR175" s="114"/>
      <c r="WUS175" s="114"/>
      <c r="WUT175" s="114"/>
      <c r="WUU175" s="114"/>
      <c r="WUV175" s="114"/>
      <c r="WUW175" s="114"/>
      <c r="WUX175" s="114"/>
      <c r="WUY175" s="114"/>
      <c r="WUZ175" s="114"/>
      <c r="WVA175" s="114"/>
      <c r="WVB175" s="114"/>
      <c r="WVC175" s="114"/>
      <c r="WVD175" s="114"/>
      <c r="WVE175" s="114"/>
      <c r="WVF175" s="114"/>
      <c r="WVG175" s="114"/>
      <c r="WVH175" s="114"/>
      <c r="WVI175" s="114"/>
      <c r="WVJ175" s="114"/>
      <c r="WVK175" s="114"/>
      <c r="WVL175" s="114"/>
      <c r="WVM175" s="114"/>
      <c r="WVN175" s="114"/>
      <c r="WVO175" s="114"/>
      <c r="WVP175" s="114"/>
      <c r="WVQ175" s="114"/>
      <c r="WVR175" s="114"/>
      <c r="WVS175" s="114"/>
      <c r="WVT175" s="114"/>
      <c r="WVU175" s="114"/>
      <c r="WVV175" s="114"/>
      <c r="WVW175" s="114"/>
      <c r="WVX175" s="114"/>
      <c r="WVY175" s="114"/>
      <c r="WVZ175" s="114"/>
      <c r="WWA175" s="114"/>
      <c r="WWB175" s="114"/>
      <c r="WWC175" s="114"/>
      <c r="WWD175" s="114"/>
      <c r="WWE175" s="114"/>
      <c r="WWF175" s="114"/>
      <c r="WWG175" s="114"/>
      <c r="WWH175" s="114"/>
      <c r="WWI175" s="114"/>
      <c r="WWJ175" s="114"/>
      <c r="WWK175" s="114"/>
      <c r="WWL175" s="114"/>
      <c r="WWM175" s="114"/>
      <c r="WWN175" s="114"/>
      <c r="WWO175" s="114"/>
      <c r="WWP175" s="114"/>
      <c r="WWQ175" s="114"/>
      <c r="WWR175" s="114"/>
      <c r="WWS175" s="114"/>
      <c r="WWT175" s="114"/>
      <c r="WWU175" s="114"/>
      <c r="WWV175" s="114"/>
      <c r="WWW175" s="114"/>
      <c r="WWX175" s="114"/>
      <c r="WWY175" s="114"/>
      <c r="WWZ175" s="114"/>
      <c r="WXA175" s="114"/>
      <c r="WXB175" s="114"/>
      <c r="WXC175" s="114"/>
      <c r="WXD175" s="114"/>
      <c r="WXE175" s="114"/>
      <c r="WXF175" s="114"/>
      <c r="WXG175" s="114"/>
      <c r="WXH175" s="114"/>
      <c r="WXI175" s="114"/>
      <c r="WXJ175" s="114"/>
      <c r="WXK175" s="114"/>
      <c r="WXL175" s="114"/>
      <c r="WXM175" s="114"/>
      <c r="WXN175" s="114"/>
      <c r="WXO175" s="114"/>
      <c r="WXP175" s="114"/>
      <c r="WXQ175" s="114"/>
      <c r="WXR175" s="114"/>
      <c r="WXS175" s="114"/>
      <c r="WXT175" s="114"/>
      <c r="WXU175" s="114"/>
      <c r="WXV175" s="114"/>
      <c r="WXW175" s="114"/>
      <c r="WXX175" s="114"/>
      <c r="WXY175" s="114"/>
      <c r="WXZ175" s="114"/>
      <c r="WYA175" s="114"/>
      <c r="WYB175" s="114"/>
      <c r="WYC175" s="114"/>
      <c r="WYD175" s="114"/>
      <c r="WYE175" s="114"/>
      <c r="WYF175" s="114"/>
      <c r="WYG175" s="114"/>
      <c r="WYH175" s="114"/>
      <c r="WYI175" s="114"/>
      <c r="WYJ175" s="114"/>
      <c r="WYK175" s="114"/>
      <c r="WYL175" s="114"/>
      <c r="WYM175" s="114"/>
      <c r="WYN175" s="114"/>
      <c r="WYO175" s="114"/>
      <c r="WYP175" s="114"/>
      <c r="WYQ175" s="114"/>
      <c r="WYR175" s="114"/>
      <c r="WYS175" s="114"/>
      <c r="WYT175" s="114"/>
      <c r="WYU175" s="114"/>
      <c r="WYV175" s="114"/>
      <c r="WYW175" s="114"/>
      <c r="WYX175" s="114"/>
      <c r="WYY175" s="114"/>
      <c r="WYZ175" s="114"/>
      <c r="WZA175" s="114"/>
      <c r="WZB175" s="114"/>
      <c r="WZC175" s="114"/>
      <c r="WZD175" s="114"/>
      <c r="WZE175" s="114"/>
      <c r="WZF175" s="114"/>
      <c r="WZG175" s="114"/>
      <c r="WZH175" s="114"/>
      <c r="WZI175" s="114"/>
      <c r="WZJ175" s="114"/>
      <c r="WZK175" s="114"/>
      <c r="WZL175" s="114"/>
      <c r="WZM175" s="114"/>
      <c r="WZN175" s="114"/>
      <c r="WZO175" s="114"/>
      <c r="WZP175" s="114"/>
      <c r="WZQ175" s="114"/>
      <c r="WZR175" s="114"/>
      <c r="WZS175" s="114"/>
      <c r="WZT175" s="114"/>
      <c r="WZU175" s="114"/>
      <c r="WZV175" s="114"/>
      <c r="WZW175" s="114"/>
      <c r="WZX175" s="114"/>
      <c r="WZY175" s="114"/>
      <c r="WZZ175" s="114"/>
      <c r="XAA175" s="114"/>
      <c r="XAB175" s="114"/>
      <c r="XAC175" s="114"/>
      <c r="XAD175" s="114"/>
      <c r="XAE175" s="114"/>
      <c r="XAF175" s="114"/>
      <c r="XAG175" s="114"/>
      <c r="XAH175" s="114"/>
      <c r="XAI175" s="114"/>
      <c r="XAJ175" s="114"/>
      <c r="XAK175" s="114"/>
      <c r="XAL175" s="114"/>
      <c r="XAM175" s="114"/>
      <c r="XAN175" s="114"/>
      <c r="XAO175" s="114"/>
      <c r="XAP175" s="114"/>
      <c r="XAQ175" s="114"/>
      <c r="XAR175" s="114"/>
      <c r="XAS175" s="114"/>
      <c r="XAT175" s="114"/>
      <c r="XAU175" s="114"/>
      <c r="XAV175" s="114"/>
      <c r="XAW175" s="114"/>
      <c r="XAX175" s="114"/>
      <c r="XAY175" s="114"/>
      <c r="XAZ175" s="114"/>
      <c r="XBA175" s="114"/>
      <c r="XBB175" s="114"/>
      <c r="XBC175" s="114"/>
      <c r="XBD175" s="114"/>
      <c r="XBE175" s="114"/>
      <c r="XBF175" s="114"/>
      <c r="XBG175" s="114"/>
      <c r="XBH175" s="114"/>
      <c r="XBI175" s="114"/>
      <c r="XBJ175" s="114"/>
      <c r="XBK175" s="114"/>
      <c r="XBL175" s="114"/>
      <c r="XBM175" s="114"/>
      <c r="XBN175" s="114"/>
      <c r="XBO175" s="114"/>
      <c r="XBP175" s="114"/>
      <c r="XBQ175" s="114"/>
      <c r="XBR175" s="114"/>
      <c r="XBS175" s="114"/>
      <c r="XBT175" s="114"/>
      <c r="XBU175" s="114"/>
      <c r="XBV175" s="114"/>
      <c r="XBW175" s="114"/>
      <c r="XBX175" s="114"/>
      <c r="XBY175" s="114"/>
      <c r="XBZ175" s="114"/>
      <c r="XCA175" s="114"/>
      <c r="XCB175" s="114"/>
      <c r="XCC175" s="114"/>
      <c r="XCD175" s="114"/>
      <c r="XCE175" s="114"/>
      <c r="XCF175" s="114"/>
      <c r="XCG175" s="114"/>
      <c r="XCH175" s="114"/>
      <c r="XCI175" s="114"/>
      <c r="XCJ175" s="114"/>
      <c r="XCK175" s="114"/>
      <c r="XCL175" s="114"/>
      <c r="XCM175" s="114"/>
      <c r="XCN175" s="114"/>
      <c r="XCO175" s="114"/>
      <c r="XCP175" s="114"/>
      <c r="XCQ175" s="114"/>
      <c r="XCR175" s="114"/>
      <c r="XCS175" s="114"/>
      <c r="XCT175" s="114"/>
      <c r="XCU175" s="114"/>
      <c r="XCV175" s="114"/>
      <c r="XCW175" s="114"/>
      <c r="XCX175" s="114"/>
      <c r="XCY175" s="114"/>
      <c r="XCZ175" s="114"/>
      <c r="XDA175" s="114"/>
      <c r="XDB175" s="114"/>
      <c r="XDC175" s="114"/>
      <c r="XDD175" s="114"/>
      <c r="XDE175" s="114"/>
      <c r="XDF175" s="114"/>
      <c r="XDG175" s="114"/>
      <c r="XDH175" s="114"/>
      <c r="XDI175" s="114"/>
      <c r="XDJ175" s="114"/>
      <c r="XDK175" s="114"/>
      <c r="XDL175" s="114"/>
      <c r="XDM175" s="114"/>
      <c r="XDN175" s="114"/>
      <c r="XDO175" s="114"/>
      <c r="XDP175" s="114"/>
      <c r="XDQ175" s="114"/>
      <c r="XDR175" s="114"/>
      <c r="XDS175" s="114"/>
      <c r="XDT175" s="114"/>
      <c r="XDU175" s="114"/>
      <c r="XDV175" s="114"/>
      <c r="XDW175" s="114"/>
      <c r="XDX175" s="114"/>
      <c r="XDY175" s="114"/>
      <c r="XDZ175" s="114"/>
      <c r="XEA175" s="114"/>
      <c r="XEB175" s="114"/>
      <c r="XEC175" s="114"/>
      <c r="XED175" s="114"/>
      <c r="XEE175" s="114"/>
      <c r="XEF175" s="114"/>
      <c r="XEG175" s="114"/>
      <c r="XEH175" s="114"/>
      <c r="XEI175" s="114"/>
      <c r="XEJ175" s="114"/>
      <c r="XEK175" s="114"/>
      <c r="XEL175" s="114"/>
      <c r="XEM175" s="114"/>
      <c r="XEN175" s="114"/>
      <c r="XEO175" s="114"/>
      <c r="XEP175" s="114"/>
      <c r="XEQ175" s="114"/>
      <c r="XER175" s="114"/>
      <c r="XES175" s="114"/>
      <c r="XET175" s="114"/>
      <c r="XEU175" s="114"/>
      <c r="XEV175" s="114"/>
    </row>
    <row r="176" spans="1:9">
      <c r="A176" s="13" t="s">
        <v>218</v>
      </c>
      <c r="B176" s="28" t="s">
        <v>138</v>
      </c>
      <c r="C176" s="141" t="s">
        <v>139</v>
      </c>
      <c r="D176" s="76" t="s">
        <v>140</v>
      </c>
      <c r="E176" s="77"/>
      <c r="F176" s="13"/>
      <c r="G176" s="13"/>
      <c r="H176" s="78"/>
      <c r="I176" s="20"/>
    </row>
    <row r="177" spans="1:9">
      <c r="A177" s="13"/>
      <c r="B177" s="28" t="s">
        <v>141</v>
      </c>
      <c r="C177" s="146" t="s">
        <v>142</v>
      </c>
      <c r="D177" s="76" t="s">
        <v>143</v>
      </c>
      <c r="E177" s="80"/>
      <c r="F177" s="13"/>
      <c r="G177" s="81"/>
      <c r="H177" s="81"/>
      <c r="I177" s="20"/>
    </row>
    <row r="178" spans="1:9">
      <c r="A178" s="13"/>
      <c r="B178" s="104" t="s">
        <v>203</v>
      </c>
      <c r="C178" s="24" t="s">
        <v>204</v>
      </c>
      <c r="D178" s="13">
        <v>4</v>
      </c>
      <c r="E178" s="13"/>
      <c r="F178" s="13" t="s">
        <v>196</v>
      </c>
      <c r="G178" s="104" t="s">
        <v>6</v>
      </c>
      <c r="H178" s="13">
        <v>64</v>
      </c>
      <c r="I178" s="13"/>
    </row>
    <row r="179" spans="1:9">
      <c r="A179" s="13"/>
      <c r="B179" s="13" t="s">
        <v>205</v>
      </c>
      <c r="C179" s="24" t="s">
        <v>206</v>
      </c>
      <c r="D179" s="13">
        <v>4</v>
      </c>
      <c r="E179" s="13"/>
      <c r="F179" s="13" t="s">
        <v>193</v>
      </c>
      <c r="G179" s="104" t="s">
        <v>6</v>
      </c>
      <c r="H179" s="13">
        <v>64</v>
      </c>
      <c r="I179" s="13"/>
    </row>
    <row r="180" spans="1:9">
      <c r="A180" s="13"/>
      <c r="B180" s="13" t="s">
        <v>207</v>
      </c>
      <c r="C180" s="24" t="s">
        <v>208</v>
      </c>
      <c r="D180" s="13">
        <v>2</v>
      </c>
      <c r="E180" s="13"/>
      <c r="F180" s="13" t="s">
        <v>187</v>
      </c>
      <c r="G180" s="104" t="s">
        <v>6</v>
      </c>
      <c r="H180" s="13">
        <v>32</v>
      </c>
      <c r="I180" s="13"/>
    </row>
    <row r="181" spans="1:9">
      <c r="A181" s="13"/>
      <c r="B181" s="108" t="s">
        <v>209</v>
      </c>
      <c r="C181" s="24" t="s">
        <v>210</v>
      </c>
      <c r="D181" s="13">
        <v>1</v>
      </c>
      <c r="E181" s="13"/>
      <c r="F181" s="13" t="s">
        <v>211</v>
      </c>
      <c r="G181" s="13" t="s">
        <v>76</v>
      </c>
      <c r="H181" s="13">
        <v>8</v>
      </c>
      <c r="I181" s="13"/>
    </row>
    <row r="182" spans="1:9">
      <c r="A182" s="13"/>
      <c r="B182" s="108" t="s">
        <v>212</v>
      </c>
      <c r="C182" s="140" t="s">
        <v>213</v>
      </c>
      <c r="D182" s="13">
        <v>4</v>
      </c>
      <c r="E182" s="13"/>
      <c r="F182" s="13" t="s">
        <v>190</v>
      </c>
      <c r="G182" s="13" t="s">
        <v>6</v>
      </c>
      <c r="H182" s="13">
        <v>64</v>
      </c>
      <c r="I182" s="13"/>
    </row>
    <row r="183" spans="1:9">
      <c r="A183" s="13"/>
      <c r="B183" s="108" t="s">
        <v>129</v>
      </c>
      <c r="C183" s="24" t="s">
        <v>214</v>
      </c>
      <c r="D183" s="13">
        <v>4</v>
      </c>
      <c r="E183" s="13"/>
      <c r="F183" s="13" t="s">
        <v>196</v>
      </c>
      <c r="G183" s="13" t="s">
        <v>6</v>
      </c>
      <c r="H183" s="13">
        <v>64</v>
      </c>
      <c r="I183" s="13"/>
    </row>
    <row r="184" ht="48" spans="1:9">
      <c r="A184" s="13"/>
      <c r="B184" s="104" t="s">
        <v>215</v>
      </c>
      <c r="C184" s="24" t="s">
        <v>216</v>
      </c>
      <c r="D184" s="13" t="s">
        <v>217</v>
      </c>
      <c r="E184" s="13"/>
      <c r="F184" s="13" t="s">
        <v>193</v>
      </c>
      <c r="G184" s="13" t="s">
        <v>76</v>
      </c>
      <c r="H184" s="13">
        <v>32</v>
      </c>
      <c r="I184" s="13"/>
    </row>
    <row r="185" spans="1:9">
      <c r="A185" s="13"/>
      <c r="B185" s="13" t="s">
        <v>68</v>
      </c>
      <c r="C185" s="13"/>
      <c r="D185" s="13">
        <v>19</v>
      </c>
      <c r="E185" s="13"/>
      <c r="F185" s="13"/>
      <c r="G185" s="13"/>
      <c r="H185" s="13"/>
      <c r="I185" s="13"/>
    </row>
    <row r="186" spans="1:4">
      <c r="A186" s="1"/>
      <c r="B186" s="110"/>
      <c r="C186" s="1"/>
      <c r="D186" s="1"/>
    </row>
    <row r="187" ht="24" spans="1:9">
      <c r="A187" s="60" t="s">
        <v>42</v>
      </c>
      <c r="B187" s="60" t="s">
        <v>43</v>
      </c>
      <c r="C187" s="21" t="s">
        <v>44</v>
      </c>
      <c r="D187" s="60" t="s">
        <v>45</v>
      </c>
      <c r="E187" s="60" t="s">
        <v>46</v>
      </c>
      <c r="F187" s="60" t="s">
        <v>47</v>
      </c>
      <c r="G187" s="60" t="s">
        <v>48</v>
      </c>
      <c r="H187" s="60" t="s">
        <v>49</v>
      </c>
      <c r="I187" s="60" t="s">
        <v>8</v>
      </c>
    </row>
    <row r="188" spans="1:9">
      <c r="A188" s="111" t="s">
        <v>219</v>
      </c>
      <c r="B188" s="28" t="s">
        <v>138</v>
      </c>
      <c r="C188" s="141" t="s">
        <v>139</v>
      </c>
      <c r="D188" s="76" t="s">
        <v>140</v>
      </c>
      <c r="E188" s="77"/>
      <c r="F188" s="13"/>
      <c r="G188" s="13"/>
      <c r="H188" s="78"/>
      <c r="I188" s="60"/>
    </row>
    <row r="189" spans="1:9">
      <c r="A189" s="112"/>
      <c r="B189" s="28" t="s">
        <v>141</v>
      </c>
      <c r="C189" s="146" t="s">
        <v>142</v>
      </c>
      <c r="D189" s="76" t="s">
        <v>143</v>
      </c>
      <c r="E189" s="80"/>
      <c r="F189" s="13"/>
      <c r="G189" s="81"/>
      <c r="H189" s="81"/>
      <c r="I189" s="60"/>
    </row>
    <row r="190" spans="1:9">
      <c r="A190" s="112"/>
      <c r="B190" s="104" t="s">
        <v>203</v>
      </c>
      <c r="C190" s="24" t="s">
        <v>204</v>
      </c>
      <c r="D190" s="13">
        <v>4</v>
      </c>
      <c r="E190" s="13"/>
      <c r="F190" s="13" t="s">
        <v>196</v>
      </c>
      <c r="G190" s="104" t="s">
        <v>6</v>
      </c>
      <c r="H190" s="13">
        <v>64</v>
      </c>
      <c r="I190" s="13"/>
    </row>
    <row r="191" spans="1:9">
      <c r="A191" s="112"/>
      <c r="B191" s="13" t="s">
        <v>205</v>
      </c>
      <c r="C191" s="24" t="s">
        <v>206</v>
      </c>
      <c r="D191" s="13">
        <v>4</v>
      </c>
      <c r="E191" s="13"/>
      <c r="F191" s="13" t="s">
        <v>193</v>
      </c>
      <c r="G191" s="104" t="s">
        <v>6</v>
      </c>
      <c r="H191" s="13">
        <v>64</v>
      </c>
      <c r="I191" s="13"/>
    </row>
    <row r="192" spans="1:9">
      <c r="A192" s="112"/>
      <c r="B192" s="13" t="s">
        <v>207</v>
      </c>
      <c r="C192" s="24" t="s">
        <v>208</v>
      </c>
      <c r="D192" s="13">
        <v>2</v>
      </c>
      <c r="E192" s="13"/>
      <c r="F192" s="13" t="s">
        <v>187</v>
      </c>
      <c r="G192" s="104" t="s">
        <v>6</v>
      </c>
      <c r="H192" s="13">
        <v>32</v>
      </c>
      <c r="I192" s="13"/>
    </row>
    <row r="193" spans="1:9">
      <c r="A193" s="112"/>
      <c r="B193" s="108" t="s">
        <v>209</v>
      </c>
      <c r="C193" s="24" t="s">
        <v>210</v>
      </c>
      <c r="D193" s="13">
        <v>1</v>
      </c>
      <c r="E193" s="13"/>
      <c r="F193" s="13" t="s">
        <v>211</v>
      </c>
      <c r="G193" s="13" t="s">
        <v>76</v>
      </c>
      <c r="H193" s="13">
        <v>8</v>
      </c>
      <c r="I193" s="13"/>
    </row>
    <row r="194" spans="1:9">
      <c r="A194" s="112"/>
      <c r="B194" s="108" t="s">
        <v>212</v>
      </c>
      <c r="C194" s="140" t="s">
        <v>213</v>
      </c>
      <c r="D194" s="13">
        <v>4</v>
      </c>
      <c r="E194" s="13"/>
      <c r="F194" s="13" t="s">
        <v>190</v>
      </c>
      <c r="G194" s="13" t="s">
        <v>6</v>
      </c>
      <c r="H194" s="13">
        <v>64</v>
      </c>
      <c r="I194" s="13"/>
    </row>
    <row r="195" spans="1:9">
      <c r="A195" s="112"/>
      <c r="B195" s="108" t="s">
        <v>129</v>
      </c>
      <c r="C195" s="24" t="s">
        <v>214</v>
      </c>
      <c r="D195" s="13">
        <v>4</v>
      </c>
      <c r="E195" s="13"/>
      <c r="F195" s="13" t="s">
        <v>196</v>
      </c>
      <c r="G195" s="13" t="s">
        <v>6</v>
      </c>
      <c r="H195" s="13">
        <v>64</v>
      </c>
      <c r="I195" s="13"/>
    </row>
    <row r="196" ht="48" spans="1:9">
      <c r="A196" s="112"/>
      <c r="B196" s="104" t="s">
        <v>215</v>
      </c>
      <c r="C196" s="24" t="s">
        <v>216</v>
      </c>
      <c r="D196" s="13" t="s">
        <v>217</v>
      </c>
      <c r="E196" s="13"/>
      <c r="F196" s="13" t="s">
        <v>193</v>
      </c>
      <c r="G196" s="13" t="s">
        <v>76</v>
      </c>
      <c r="H196" s="13">
        <v>32</v>
      </c>
      <c r="I196" s="31"/>
    </row>
    <row r="197" spans="1:9">
      <c r="A197" s="115"/>
      <c r="B197" s="13" t="s">
        <v>68</v>
      </c>
      <c r="C197" s="13"/>
      <c r="D197" s="13">
        <v>19</v>
      </c>
      <c r="E197" s="13"/>
      <c r="F197" s="13"/>
      <c r="G197" s="13"/>
      <c r="H197" s="13"/>
      <c r="I197" s="20"/>
    </row>
    <row r="198" spans="1:4">
      <c r="A198" s="1"/>
      <c r="B198" s="110"/>
      <c r="C198" s="1"/>
      <c r="D198" s="1"/>
    </row>
    <row r="199" ht="24" spans="1:9">
      <c r="A199" s="20" t="s">
        <v>42</v>
      </c>
      <c r="B199" s="20" t="s">
        <v>43</v>
      </c>
      <c r="C199" s="21" t="s">
        <v>44</v>
      </c>
      <c r="D199" s="20" t="s">
        <v>45</v>
      </c>
      <c r="E199" s="20" t="s">
        <v>46</v>
      </c>
      <c r="F199" s="20" t="s">
        <v>47</v>
      </c>
      <c r="G199" s="20" t="s">
        <v>48</v>
      </c>
      <c r="H199" s="20" t="s">
        <v>49</v>
      </c>
      <c r="I199" s="20" t="s">
        <v>8</v>
      </c>
    </row>
    <row r="200" spans="1:9">
      <c r="A200" s="13" t="s">
        <v>220</v>
      </c>
      <c r="B200" s="75" t="s">
        <v>221</v>
      </c>
      <c r="C200" s="141" t="s">
        <v>139</v>
      </c>
      <c r="D200" s="116" t="s">
        <v>140</v>
      </c>
      <c r="E200" s="77"/>
      <c r="F200" s="13"/>
      <c r="G200" s="13"/>
      <c r="H200" s="78"/>
      <c r="I200" s="113"/>
    </row>
    <row r="201" spans="1:9">
      <c r="A201" s="13"/>
      <c r="B201" s="75" t="s">
        <v>141</v>
      </c>
      <c r="C201" s="141" t="s">
        <v>142</v>
      </c>
      <c r="D201" s="116" t="s">
        <v>143</v>
      </c>
      <c r="E201" s="77"/>
      <c r="F201" s="13"/>
      <c r="G201" s="13"/>
      <c r="H201" s="78"/>
      <c r="I201" s="95"/>
    </row>
    <row r="202" spans="1:9">
      <c r="A202" s="13"/>
      <c r="B202" s="75" t="s">
        <v>222</v>
      </c>
      <c r="C202" s="141" t="s">
        <v>223</v>
      </c>
      <c r="D202" s="116" t="s">
        <v>224</v>
      </c>
      <c r="E202" s="77"/>
      <c r="F202" s="13"/>
      <c r="G202" s="13"/>
      <c r="H202" s="78"/>
      <c r="I202" s="95"/>
    </row>
    <row r="203" ht="24" spans="1:9">
      <c r="A203" s="13"/>
      <c r="B203" s="117" t="s">
        <v>225</v>
      </c>
      <c r="C203" s="141" t="s">
        <v>226</v>
      </c>
      <c r="D203" s="100" t="s">
        <v>227</v>
      </c>
      <c r="E203" s="77"/>
      <c r="F203" s="13" t="s">
        <v>228</v>
      </c>
      <c r="G203" s="13"/>
      <c r="H203" s="77">
        <v>48</v>
      </c>
      <c r="I203" s="113" t="s">
        <v>229</v>
      </c>
    </row>
    <row r="204" ht="24" spans="1:9">
      <c r="A204" s="13"/>
      <c r="B204" s="117" t="s">
        <v>230</v>
      </c>
      <c r="C204" s="141" t="s">
        <v>231</v>
      </c>
      <c r="D204" s="100" t="s">
        <v>232</v>
      </c>
      <c r="E204" s="80"/>
      <c r="F204" s="13" t="s">
        <v>228</v>
      </c>
      <c r="G204" s="81"/>
      <c r="H204" s="77">
        <v>72</v>
      </c>
      <c r="I204" s="113" t="s">
        <v>229</v>
      </c>
    </row>
    <row r="205" ht="24" spans="1:9">
      <c r="A205" s="13"/>
      <c r="B205" s="117" t="s">
        <v>233</v>
      </c>
      <c r="C205" s="141" t="s">
        <v>234</v>
      </c>
      <c r="D205" s="100" t="s">
        <v>235</v>
      </c>
      <c r="E205" s="80"/>
      <c r="F205" s="13" t="s">
        <v>228</v>
      </c>
      <c r="G205" s="81"/>
      <c r="H205" s="81">
        <v>52</v>
      </c>
      <c r="I205" s="113" t="s">
        <v>229</v>
      </c>
    </row>
    <row r="206" ht="36" spans="1:9">
      <c r="A206" s="13"/>
      <c r="B206" s="117" t="s">
        <v>236</v>
      </c>
      <c r="C206" s="141" t="s">
        <v>237</v>
      </c>
      <c r="D206" s="100" t="s">
        <v>238</v>
      </c>
      <c r="E206" s="80"/>
      <c r="F206" s="13" t="s">
        <v>228</v>
      </c>
      <c r="G206" s="81"/>
      <c r="H206" s="81">
        <v>36</v>
      </c>
      <c r="I206" s="113" t="s">
        <v>229</v>
      </c>
    </row>
    <row r="207" ht="36" spans="1:9">
      <c r="A207" s="13"/>
      <c r="B207" s="117" t="s">
        <v>239</v>
      </c>
      <c r="C207" s="141" t="s">
        <v>240</v>
      </c>
      <c r="D207" s="100" t="s">
        <v>241</v>
      </c>
      <c r="E207" s="80"/>
      <c r="F207" s="13" t="s">
        <v>228</v>
      </c>
      <c r="G207" s="81"/>
      <c r="H207" s="81">
        <v>32</v>
      </c>
      <c r="I207" s="113" t="s">
        <v>229</v>
      </c>
    </row>
    <row r="208" ht="60" spans="1:9">
      <c r="A208" s="13"/>
      <c r="B208" s="117" t="s">
        <v>242</v>
      </c>
      <c r="C208" s="141" t="s">
        <v>243</v>
      </c>
      <c r="D208" s="100" t="s">
        <v>244</v>
      </c>
      <c r="E208" s="80"/>
      <c r="F208" s="13" t="s">
        <v>228</v>
      </c>
      <c r="G208" s="81"/>
      <c r="H208" s="81">
        <v>90</v>
      </c>
      <c r="I208" s="113" t="s">
        <v>229</v>
      </c>
    </row>
    <row r="209" spans="1:9">
      <c r="A209" s="13"/>
      <c r="B209" s="117" t="s">
        <v>245</v>
      </c>
      <c r="C209" s="141" t="s">
        <v>246</v>
      </c>
      <c r="D209" s="118">
        <v>1</v>
      </c>
      <c r="E209" s="80"/>
      <c r="F209" s="13" t="s">
        <v>247</v>
      </c>
      <c r="G209" s="81"/>
      <c r="H209" s="81">
        <v>10</v>
      </c>
      <c r="I209" s="113" t="s">
        <v>229</v>
      </c>
    </row>
    <row r="210" spans="1:9">
      <c r="A210" s="13"/>
      <c r="B210" s="117" t="s">
        <v>248</v>
      </c>
      <c r="C210" s="141" t="s">
        <v>249</v>
      </c>
      <c r="D210" s="100" t="s">
        <v>250</v>
      </c>
      <c r="E210" s="77"/>
      <c r="F210" s="13" t="s">
        <v>247</v>
      </c>
      <c r="G210" s="13"/>
      <c r="H210" s="77">
        <v>10</v>
      </c>
      <c r="I210" s="113" t="s">
        <v>229</v>
      </c>
    </row>
    <row r="211" spans="1:9">
      <c r="A211" s="13"/>
      <c r="B211" s="13" t="s">
        <v>68</v>
      </c>
      <c r="C211" s="13"/>
      <c r="D211" s="13">
        <v>24</v>
      </c>
      <c r="E211" s="31"/>
      <c r="F211" s="31"/>
      <c r="G211" s="31"/>
      <c r="H211" s="31"/>
      <c r="I211" s="31"/>
    </row>
    <row r="212" spans="1:4">
      <c r="A212" s="1"/>
      <c r="B212" s="1"/>
      <c r="C212" s="1"/>
      <c r="D212" s="1"/>
    </row>
    <row r="213" ht="24" spans="1:9">
      <c r="A213" s="20" t="s">
        <v>42</v>
      </c>
      <c r="B213" s="20" t="s">
        <v>43</v>
      </c>
      <c r="C213" s="21" t="s">
        <v>44</v>
      </c>
      <c r="D213" s="20" t="s">
        <v>45</v>
      </c>
      <c r="E213" s="20" t="s">
        <v>46</v>
      </c>
      <c r="F213" s="20" t="s">
        <v>47</v>
      </c>
      <c r="G213" s="20" t="s">
        <v>48</v>
      </c>
      <c r="H213" s="20" t="s">
        <v>49</v>
      </c>
      <c r="I213" s="20" t="s">
        <v>8</v>
      </c>
    </row>
    <row r="214" spans="1:9">
      <c r="A214" s="13" t="s">
        <v>251</v>
      </c>
      <c r="B214" s="75" t="s">
        <v>221</v>
      </c>
      <c r="C214" s="141" t="s">
        <v>139</v>
      </c>
      <c r="D214" s="116" t="s">
        <v>140</v>
      </c>
      <c r="E214" s="77"/>
      <c r="F214" s="13"/>
      <c r="G214" s="13"/>
      <c r="H214" s="78"/>
      <c r="I214" s="113"/>
    </row>
    <row r="215" spans="1:9">
      <c r="A215" s="13"/>
      <c r="B215" s="75" t="s">
        <v>141</v>
      </c>
      <c r="C215" s="141" t="s">
        <v>142</v>
      </c>
      <c r="D215" s="116" t="s">
        <v>143</v>
      </c>
      <c r="E215" s="77"/>
      <c r="F215" s="13"/>
      <c r="G215" s="13"/>
      <c r="H215" s="78"/>
      <c r="I215" s="95"/>
    </row>
    <row r="216" spans="1:9">
      <c r="A216" s="13"/>
      <c r="B216" s="75" t="s">
        <v>222</v>
      </c>
      <c r="C216" s="141" t="s">
        <v>223</v>
      </c>
      <c r="D216" s="116" t="s">
        <v>224</v>
      </c>
      <c r="E216" s="77"/>
      <c r="F216" s="13"/>
      <c r="G216" s="13"/>
      <c r="H216" s="78"/>
      <c r="I216" s="95"/>
    </row>
    <row r="217" ht="24" spans="1:9">
      <c r="A217" s="13"/>
      <c r="B217" s="117" t="s">
        <v>225</v>
      </c>
      <c r="C217" s="141" t="s">
        <v>226</v>
      </c>
      <c r="D217" s="100" t="s">
        <v>227</v>
      </c>
      <c r="E217" s="77"/>
      <c r="F217" s="13" t="s">
        <v>228</v>
      </c>
      <c r="G217" s="13"/>
      <c r="H217" s="77">
        <v>48</v>
      </c>
      <c r="I217" s="113" t="s">
        <v>229</v>
      </c>
    </row>
    <row r="218" ht="24" spans="1:9">
      <c r="A218" s="13"/>
      <c r="B218" s="117" t="s">
        <v>230</v>
      </c>
      <c r="C218" s="141" t="s">
        <v>231</v>
      </c>
      <c r="D218" s="100" t="s">
        <v>232</v>
      </c>
      <c r="E218" s="80"/>
      <c r="F218" s="13" t="s">
        <v>228</v>
      </c>
      <c r="G218" s="81"/>
      <c r="H218" s="77">
        <v>72</v>
      </c>
      <c r="I218" s="113" t="s">
        <v>229</v>
      </c>
    </row>
    <row r="219" ht="24" spans="1:9">
      <c r="A219" s="13"/>
      <c r="B219" s="117" t="s">
        <v>233</v>
      </c>
      <c r="C219" s="141" t="s">
        <v>234</v>
      </c>
      <c r="D219" s="100" t="s">
        <v>235</v>
      </c>
      <c r="E219" s="80"/>
      <c r="F219" s="13" t="s">
        <v>228</v>
      </c>
      <c r="G219" s="81"/>
      <c r="H219" s="81">
        <v>52</v>
      </c>
      <c r="I219" s="113" t="s">
        <v>229</v>
      </c>
    </row>
    <row r="220" ht="36" spans="1:9">
      <c r="A220" s="13"/>
      <c r="B220" s="117" t="s">
        <v>236</v>
      </c>
      <c r="C220" s="141" t="s">
        <v>237</v>
      </c>
      <c r="D220" s="100" t="s">
        <v>238</v>
      </c>
      <c r="E220" s="80"/>
      <c r="F220" s="13" t="s">
        <v>228</v>
      </c>
      <c r="G220" s="81"/>
      <c r="H220" s="81">
        <v>36</v>
      </c>
      <c r="I220" s="113" t="s">
        <v>229</v>
      </c>
    </row>
    <row r="221" ht="36" spans="1:9">
      <c r="A221" s="13"/>
      <c r="B221" s="117" t="s">
        <v>239</v>
      </c>
      <c r="C221" s="141" t="s">
        <v>240</v>
      </c>
      <c r="D221" s="100" t="s">
        <v>241</v>
      </c>
      <c r="E221" s="80"/>
      <c r="F221" s="13" t="s">
        <v>228</v>
      </c>
      <c r="G221" s="81"/>
      <c r="H221" s="81">
        <v>32</v>
      </c>
      <c r="I221" s="113" t="s">
        <v>229</v>
      </c>
    </row>
    <row r="222" ht="60" spans="1:9">
      <c r="A222" s="13"/>
      <c r="B222" s="117" t="s">
        <v>242</v>
      </c>
      <c r="C222" s="141" t="s">
        <v>243</v>
      </c>
      <c r="D222" s="100" t="s">
        <v>244</v>
      </c>
      <c r="E222" s="80"/>
      <c r="F222" s="13" t="s">
        <v>228</v>
      </c>
      <c r="G222" s="81"/>
      <c r="H222" s="81">
        <v>90</v>
      </c>
      <c r="I222" s="113" t="s">
        <v>229</v>
      </c>
    </row>
    <row r="223" spans="1:9">
      <c r="A223" s="13"/>
      <c r="B223" s="117" t="s">
        <v>245</v>
      </c>
      <c r="C223" s="141" t="s">
        <v>246</v>
      </c>
      <c r="D223" s="118">
        <v>1</v>
      </c>
      <c r="E223" s="80"/>
      <c r="F223" s="13" t="s">
        <v>247</v>
      </c>
      <c r="G223" s="81"/>
      <c r="H223" s="81">
        <v>10</v>
      </c>
      <c r="I223" s="113" t="s">
        <v>229</v>
      </c>
    </row>
    <row r="224" spans="1:9">
      <c r="A224" s="13"/>
      <c r="B224" s="117" t="s">
        <v>248</v>
      </c>
      <c r="C224" s="141" t="s">
        <v>249</v>
      </c>
      <c r="D224" s="100" t="s">
        <v>250</v>
      </c>
      <c r="E224" s="77"/>
      <c r="F224" s="13" t="s">
        <v>247</v>
      </c>
      <c r="G224" s="13"/>
      <c r="H224" s="77">
        <v>10</v>
      </c>
      <c r="I224" s="113" t="s">
        <v>229</v>
      </c>
    </row>
    <row r="225" spans="1:9">
      <c r="A225" s="13"/>
      <c r="B225" s="13" t="s">
        <v>68</v>
      </c>
      <c r="C225" s="13"/>
      <c r="D225" s="13">
        <v>24</v>
      </c>
      <c r="E225" s="31"/>
      <c r="F225" s="31"/>
      <c r="G225" s="31"/>
      <c r="H225" s="31"/>
      <c r="I225" s="31"/>
    </row>
    <row r="226" spans="1:9">
      <c r="A226" s="2"/>
      <c r="B226" s="2"/>
      <c r="C226" s="119"/>
      <c r="D226" s="2"/>
      <c r="E226" s="2"/>
      <c r="F226" s="2"/>
      <c r="G226" s="2"/>
      <c r="H226" s="2"/>
      <c r="I226" s="2"/>
    </row>
    <row r="227" spans="1:9">
      <c r="A227" s="2"/>
      <c r="B227" s="2"/>
      <c r="C227" s="119"/>
      <c r="D227" s="2"/>
      <c r="E227" s="2"/>
      <c r="F227" s="2"/>
      <c r="G227" s="2"/>
      <c r="H227" s="2"/>
      <c r="I227" s="2"/>
    </row>
    <row r="228" ht="24" spans="1:9">
      <c r="A228" s="20" t="s">
        <v>42</v>
      </c>
      <c r="B228" s="20" t="s">
        <v>43</v>
      </c>
      <c r="C228" s="21" t="s">
        <v>44</v>
      </c>
      <c r="D228" s="20" t="s">
        <v>45</v>
      </c>
      <c r="E228" s="20" t="s">
        <v>46</v>
      </c>
      <c r="F228" s="20" t="s">
        <v>47</v>
      </c>
      <c r="G228" s="20" t="s">
        <v>48</v>
      </c>
      <c r="H228" s="20" t="s">
        <v>49</v>
      </c>
      <c r="I228" s="20" t="s">
        <v>8</v>
      </c>
    </row>
    <row r="229" ht="24" spans="1:9">
      <c r="A229" s="25" t="s">
        <v>252</v>
      </c>
      <c r="B229" s="120" t="s">
        <v>253</v>
      </c>
      <c r="C229" s="143" t="s">
        <v>254</v>
      </c>
      <c r="D229" s="103" t="s">
        <v>224</v>
      </c>
      <c r="E229" s="77"/>
      <c r="F229" s="13"/>
      <c r="G229" s="28" t="s">
        <v>6</v>
      </c>
      <c r="H229" s="77">
        <v>36</v>
      </c>
      <c r="I229" s="25"/>
    </row>
    <row r="230" spans="1:9">
      <c r="A230" s="25"/>
      <c r="B230" s="120" t="s">
        <v>255</v>
      </c>
      <c r="C230" s="143" t="s">
        <v>256</v>
      </c>
      <c r="D230" s="103" t="s">
        <v>224</v>
      </c>
      <c r="E230" s="77"/>
      <c r="F230" s="13"/>
      <c r="G230" s="28" t="s">
        <v>76</v>
      </c>
      <c r="H230" s="81">
        <v>36</v>
      </c>
      <c r="I230" s="25"/>
    </row>
    <row r="231" spans="1:9">
      <c r="A231" s="25"/>
      <c r="B231" s="120" t="s">
        <v>257</v>
      </c>
      <c r="C231" s="141" t="s">
        <v>258</v>
      </c>
      <c r="D231" s="103">
        <v>2</v>
      </c>
      <c r="E231" s="77"/>
      <c r="F231" s="13"/>
      <c r="G231" s="28" t="s">
        <v>6</v>
      </c>
      <c r="H231" s="78">
        <v>36</v>
      </c>
      <c r="I231" s="25"/>
    </row>
    <row r="232" spans="1:9">
      <c r="A232" s="25"/>
      <c r="B232" s="120" t="s">
        <v>259</v>
      </c>
      <c r="C232" s="141" t="s">
        <v>260</v>
      </c>
      <c r="D232" s="103" t="s">
        <v>261</v>
      </c>
      <c r="E232" s="77"/>
      <c r="F232" s="13"/>
      <c r="G232" s="28" t="s">
        <v>6</v>
      </c>
      <c r="H232" s="78">
        <v>8</v>
      </c>
      <c r="I232" s="25"/>
    </row>
    <row r="233" spans="1:9">
      <c r="A233" s="25"/>
      <c r="B233" s="120" t="s">
        <v>222</v>
      </c>
      <c r="C233" s="141" t="s">
        <v>262</v>
      </c>
      <c r="D233" s="103">
        <v>2</v>
      </c>
      <c r="E233" s="80"/>
      <c r="F233" s="13"/>
      <c r="G233" s="28" t="s">
        <v>76</v>
      </c>
      <c r="H233" s="81">
        <v>36</v>
      </c>
      <c r="I233" s="25"/>
    </row>
    <row r="234" spans="1:9">
      <c r="A234" s="25"/>
      <c r="B234" s="120" t="s">
        <v>263</v>
      </c>
      <c r="C234" s="141" t="s">
        <v>264</v>
      </c>
      <c r="D234" s="103" t="s">
        <v>265</v>
      </c>
      <c r="E234" s="80"/>
      <c r="F234" s="13"/>
      <c r="G234" s="28" t="s">
        <v>6</v>
      </c>
      <c r="H234" s="81">
        <v>16</v>
      </c>
      <c r="I234" s="25"/>
    </row>
    <row r="235" spans="1:9">
      <c r="A235" s="25"/>
      <c r="B235" s="120" t="s">
        <v>266</v>
      </c>
      <c r="C235" s="141" t="s">
        <v>267</v>
      </c>
      <c r="D235" s="103" t="s">
        <v>268</v>
      </c>
      <c r="E235" s="80"/>
      <c r="F235" s="13"/>
      <c r="G235" s="28" t="s">
        <v>76</v>
      </c>
      <c r="H235" s="81">
        <v>18</v>
      </c>
      <c r="I235" s="25"/>
    </row>
    <row r="236" spans="1:9">
      <c r="A236" s="25"/>
      <c r="B236" s="120" t="s">
        <v>269</v>
      </c>
      <c r="C236" s="141" t="s">
        <v>270</v>
      </c>
      <c r="D236" s="103" t="s">
        <v>224</v>
      </c>
      <c r="E236" s="80"/>
      <c r="F236" s="13"/>
      <c r="G236" s="28" t="s">
        <v>6</v>
      </c>
      <c r="H236" s="81">
        <v>36</v>
      </c>
      <c r="I236" s="25"/>
    </row>
    <row r="237" ht="24" spans="1:9">
      <c r="A237" s="25"/>
      <c r="B237" s="120" t="s">
        <v>271</v>
      </c>
      <c r="C237" s="141" t="s">
        <v>272</v>
      </c>
      <c r="D237" s="103" t="s">
        <v>273</v>
      </c>
      <c r="E237" s="80"/>
      <c r="F237" s="13" t="s">
        <v>274</v>
      </c>
      <c r="G237" s="28" t="s">
        <v>6</v>
      </c>
      <c r="H237" s="25">
        <v>54</v>
      </c>
      <c r="I237" s="25"/>
    </row>
    <row r="238" ht="24" spans="1:9">
      <c r="A238" s="25"/>
      <c r="B238" s="120" t="s">
        <v>275</v>
      </c>
      <c r="C238" s="143" t="s">
        <v>276</v>
      </c>
      <c r="D238" s="103" t="s">
        <v>277</v>
      </c>
      <c r="E238" s="28"/>
      <c r="F238" s="28" t="s">
        <v>120</v>
      </c>
      <c r="G238" s="28" t="s">
        <v>6</v>
      </c>
      <c r="H238" s="25">
        <v>54</v>
      </c>
      <c r="I238" s="25" t="s">
        <v>278</v>
      </c>
    </row>
    <row r="239" spans="1:9">
      <c r="A239" s="25"/>
      <c r="B239" s="31" t="s">
        <v>86</v>
      </c>
      <c r="C239" s="143" t="s">
        <v>279</v>
      </c>
      <c r="D239" s="25">
        <v>4</v>
      </c>
      <c r="E239" s="28"/>
      <c r="F239" s="28" t="s">
        <v>280</v>
      </c>
      <c r="G239" s="28" t="s">
        <v>6</v>
      </c>
      <c r="H239" s="25">
        <v>72</v>
      </c>
      <c r="I239" s="25">
        <v>1304</v>
      </c>
    </row>
    <row r="240" s="5" customFormat="1" ht="24" spans="1:16376">
      <c r="A240" s="13"/>
      <c r="B240" s="31" t="s">
        <v>281</v>
      </c>
      <c r="C240" s="140" t="s">
        <v>282</v>
      </c>
      <c r="D240" s="13" t="s">
        <v>283</v>
      </c>
      <c r="E240" s="81"/>
      <c r="F240" s="81" t="s">
        <v>284</v>
      </c>
      <c r="G240" s="81" t="s">
        <v>76</v>
      </c>
      <c r="H240" s="13">
        <v>36</v>
      </c>
      <c r="I240" s="13" t="s">
        <v>121</v>
      </c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3"/>
      <c r="MR240" s="3"/>
      <c r="MS240" s="3"/>
      <c r="MT240" s="3"/>
      <c r="MU240" s="3"/>
      <c r="MV240" s="3"/>
      <c r="MW240" s="3"/>
      <c r="MX240" s="3"/>
      <c r="MY240" s="3"/>
      <c r="MZ240" s="3"/>
      <c r="NA240" s="3"/>
      <c r="NB240" s="3"/>
      <c r="NC240" s="3"/>
      <c r="ND240" s="3"/>
      <c r="NE240" s="3"/>
      <c r="NF240" s="3"/>
      <c r="NG240" s="3"/>
      <c r="NH240" s="3"/>
      <c r="NI240" s="3"/>
      <c r="NJ240" s="3"/>
      <c r="NK240" s="3"/>
      <c r="NL240" s="3"/>
      <c r="NM240" s="3"/>
      <c r="NN240" s="3"/>
      <c r="NO240" s="3"/>
      <c r="NP240" s="3"/>
      <c r="NQ240" s="3"/>
      <c r="NR240" s="3"/>
      <c r="NS240" s="3"/>
      <c r="NT240" s="3"/>
      <c r="NU240" s="3"/>
      <c r="NV240" s="3"/>
      <c r="NW240" s="3"/>
      <c r="NX240" s="3"/>
      <c r="NY240" s="3"/>
      <c r="NZ240" s="3"/>
      <c r="OA240" s="3"/>
      <c r="OB240" s="3"/>
      <c r="OC240" s="3"/>
      <c r="OD240" s="3"/>
      <c r="OE240" s="3"/>
      <c r="OF240" s="3"/>
      <c r="OG240" s="3"/>
      <c r="OH240" s="3"/>
      <c r="OI240" s="3"/>
      <c r="OJ240" s="3"/>
      <c r="OK240" s="3"/>
      <c r="OL240" s="3"/>
      <c r="OM240" s="3"/>
      <c r="ON240" s="3"/>
      <c r="OO240" s="3"/>
      <c r="OP240" s="3"/>
      <c r="OQ240" s="3"/>
      <c r="OR240" s="3"/>
      <c r="OS240" s="3"/>
      <c r="OT240" s="3"/>
      <c r="OU240" s="3"/>
      <c r="OV240" s="3"/>
      <c r="OW240" s="3"/>
      <c r="OX240" s="3"/>
      <c r="OY240" s="3"/>
      <c r="OZ240" s="3"/>
      <c r="PA240" s="3"/>
      <c r="PB240" s="3"/>
      <c r="PC240" s="3"/>
      <c r="PD240" s="3"/>
      <c r="PE240" s="3"/>
      <c r="PF240" s="3"/>
      <c r="PG240" s="3"/>
      <c r="PH240" s="3"/>
      <c r="PI240" s="3"/>
      <c r="PJ240" s="3"/>
      <c r="PK240" s="3"/>
      <c r="PL240" s="3"/>
      <c r="PM240" s="3"/>
      <c r="PN240" s="3"/>
      <c r="PO240" s="3"/>
      <c r="PP240" s="3"/>
      <c r="PQ240" s="3"/>
      <c r="PR240" s="3"/>
      <c r="PS240" s="3"/>
      <c r="PT240" s="3"/>
      <c r="PU240" s="3"/>
      <c r="PV240" s="3"/>
      <c r="PW240" s="3"/>
      <c r="PX240" s="3"/>
      <c r="PY240" s="3"/>
      <c r="PZ240" s="3"/>
      <c r="QA240" s="3"/>
      <c r="QB240" s="3"/>
      <c r="QC240" s="3"/>
      <c r="QD240" s="3"/>
      <c r="QE240" s="3"/>
      <c r="QF240" s="3"/>
      <c r="QG240" s="3"/>
      <c r="QH240" s="3"/>
      <c r="QI240" s="3"/>
      <c r="QJ240" s="3"/>
      <c r="QK240" s="3"/>
      <c r="QL240" s="3"/>
      <c r="QM240" s="3"/>
      <c r="QN240" s="3"/>
      <c r="QO240" s="3"/>
      <c r="QP240" s="3"/>
      <c r="QQ240" s="3"/>
      <c r="QR240" s="3"/>
      <c r="QS240" s="3"/>
      <c r="QT240" s="3"/>
      <c r="QU240" s="3"/>
      <c r="QV240" s="3"/>
      <c r="QW240" s="3"/>
      <c r="QX240" s="3"/>
      <c r="QY240" s="3"/>
      <c r="QZ240" s="3"/>
      <c r="RA240" s="3"/>
      <c r="RB240" s="3"/>
      <c r="RC240" s="3"/>
      <c r="RD240" s="3"/>
      <c r="RE240" s="3"/>
      <c r="RF240" s="3"/>
      <c r="RG240" s="3"/>
      <c r="RH240" s="3"/>
      <c r="RI240" s="3"/>
      <c r="RJ240" s="3"/>
      <c r="RK240" s="3"/>
      <c r="RL240" s="3"/>
      <c r="RM240" s="3"/>
      <c r="RN240" s="3"/>
      <c r="RO240" s="3"/>
      <c r="RP240" s="3"/>
      <c r="RQ240" s="3"/>
      <c r="RR240" s="3"/>
      <c r="RS240" s="3"/>
      <c r="RT240" s="3"/>
      <c r="RU240" s="3"/>
      <c r="RV240" s="3"/>
      <c r="RW240" s="3"/>
      <c r="RX240" s="3"/>
      <c r="RY240" s="3"/>
      <c r="RZ240" s="3"/>
      <c r="SA240" s="3"/>
      <c r="SB240" s="3"/>
      <c r="SC240" s="3"/>
      <c r="SD240" s="3"/>
      <c r="SE240" s="3"/>
      <c r="SF240" s="3"/>
      <c r="SG240" s="3"/>
      <c r="SH240" s="3"/>
      <c r="SI240" s="3"/>
      <c r="SJ240" s="3"/>
      <c r="SK240" s="3"/>
      <c r="SL240" s="3"/>
      <c r="SM240" s="3"/>
      <c r="SN240" s="3"/>
      <c r="SO240" s="3"/>
      <c r="SP240" s="3"/>
      <c r="SQ240" s="3"/>
      <c r="SR240" s="3"/>
      <c r="SS240" s="3"/>
      <c r="ST240" s="3"/>
      <c r="SU240" s="3"/>
      <c r="SV240" s="3"/>
      <c r="SW240" s="3"/>
      <c r="SX240" s="3"/>
      <c r="SY240" s="3"/>
      <c r="SZ240" s="3"/>
      <c r="TA240" s="3"/>
      <c r="TB240" s="3"/>
      <c r="TC240" s="3"/>
      <c r="TD240" s="3"/>
      <c r="TE240" s="3"/>
      <c r="TF240" s="3"/>
      <c r="TG240" s="3"/>
      <c r="TH240" s="3"/>
      <c r="TI240" s="3"/>
      <c r="TJ240" s="3"/>
      <c r="TK240" s="3"/>
      <c r="TL240" s="3"/>
      <c r="TM240" s="3"/>
      <c r="TN240" s="3"/>
      <c r="TO240" s="3"/>
      <c r="TP240" s="3"/>
      <c r="TQ240" s="3"/>
      <c r="TR240" s="3"/>
      <c r="TS240" s="3"/>
      <c r="TT240" s="3"/>
      <c r="TU240" s="3"/>
      <c r="TV240" s="3"/>
      <c r="TW240" s="3"/>
      <c r="TX240" s="3"/>
      <c r="TY240" s="3"/>
      <c r="TZ240" s="3"/>
      <c r="UA240" s="3"/>
      <c r="UB240" s="3"/>
      <c r="UC240" s="3"/>
      <c r="UD240" s="3"/>
      <c r="UE240" s="3"/>
      <c r="UF240" s="3"/>
      <c r="UG240" s="3"/>
      <c r="UH240" s="3"/>
      <c r="UI240" s="3"/>
      <c r="UJ240" s="3"/>
      <c r="UK240" s="3"/>
      <c r="UL240" s="3"/>
      <c r="UM240" s="3"/>
      <c r="UN240" s="3"/>
      <c r="UO240" s="3"/>
      <c r="UP240" s="3"/>
      <c r="UQ240" s="3"/>
      <c r="UR240" s="3"/>
      <c r="US240" s="3"/>
      <c r="UT240" s="3"/>
      <c r="UU240" s="3"/>
      <c r="UV240" s="3"/>
      <c r="UW240" s="3"/>
      <c r="UX240" s="3"/>
      <c r="UY240" s="3"/>
      <c r="UZ240" s="3"/>
      <c r="VA240" s="3"/>
      <c r="VB240" s="3"/>
      <c r="VC240" s="3"/>
      <c r="VD240" s="3"/>
      <c r="VE240" s="3"/>
      <c r="VF240" s="3"/>
      <c r="VG240" s="3"/>
      <c r="VH240" s="3"/>
      <c r="VI240" s="3"/>
      <c r="VJ240" s="3"/>
      <c r="VK240" s="3"/>
      <c r="VL240" s="3"/>
      <c r="VM240" s="3"/>
      <c r="VN240" s="3"/>
      <c r="VO240" s="3"/>
      <c r="VP240" s="3"/>
      <c r="VQ240" s="3"/>
      <c r="VR240" s="3"/>
      <c r="VS240" s="3"/>
      <c r="VT240" s="3"/>
      <c r="VU240" s="3"/>
      <c r="VV240" s="3"/>
      <c r="VW240" s="3"/>
      <c r="VX240" s="3"/>
      <c r="VY240" s="3"/>
      <c r="VZ240" s="3"/>
      <c r="WA240" s="3"/>
      <c r="WB240" s="3"/>
      <c r="WC240" s="3"/>
      <c r="WD240" s="3"/>
      <c r="WE240" s="3"/>
      <c r="WF240" s="3"/>
      <c r="WG240" s="3"/>
      <c r="WH240" s="3"/>
      <c r="WI240" s="3"/>
      <c r="WJ240" s="3"/>
      <c r="WK240" s="3"/>
      <c r="WL240" s="3"/>
      <c r="WM240" s="3"/>
      <c r="WN240" s="3"/>
      <c r="WO240" s="3"/>
      <c r="WP240" s="3"/>
      <c r="WQ240" s="3"/>
      <c r="WR240" s="3"/>
      <c r="WS240" s="3"/>
      <c r="WT240" s="3"/>
      <c r="WU240" s="3"/>
      <c r="WV240" s="3"/>
      <c r="WW240" s="3"/>
      <c r="WX240" s="3"/>
      <c r="WY240" s="3"/>
      <c r="WZ240" s="3"/>
      <c r="XA240" s="3"/>
      <c r="XB240" s="3"/>
      <c r="XC240" s="3"/>
      <c r="XD240" s="3"/>
      <c r="XE240" s="3"/>
      <c r="XF240" s="3"/>
      <c r="XG240" s="3"/>
      <c r="XH240" s="3"/>
      <c r="XI240" s="3"/>
      <c r="XJ240" s="3"/>
      <c r="XK240" s="3"/>
      <c r="XL240" s="3"/>
      <c r="XM240" s="3"/>
      <c r="XN240" s="3"/>
      <c r="XO240" s="3"/>
      <c r="XP240" s="3"/>
      <c r="XQ240" s="3"/>
      <c r="XR240" s="3"/>
      <c r="XS240" s="3"/>
      <c r="XT240" s="3"/>
      <c r="XU240" s="3"/>
      <c r="XV240" s="3"/>
      <c r="XW240" s="3"/>
      <c r="XX240" s="3"/>
      <c r="XY240" s="3"/>
      <c r="XZ240" s="3"/>
      <c r="YA240" s="3"/>
      <c r="YB240" s="3"/>
      <c r="YC240" s="3"/>
      <c r="YD240" s="3"/>
      <c r="YE240" s="3"/>
      <c r="YF240" s="3"/>
      <c r="YG240" s="3"/>
      <c r="YH240" s="3"/>
      <c r="YI240" s="3"/>
      <c r="YJ240" s="3"/>
      <c r="YK240" s="3"/>
      <c r="YL240" s="3"/>
      <c r="YM240" s="3"/>
      <c r="YN240" s="3"/>
      <c r="YO240" s="3"/>
      <c r="YP240" s="3"/>
      <c r="YQ240" s="3"/>
      <c r="YR240" s="3"/>
      <c r="YS240" s="3"/>
      <c r="YT240" s="3"/>
      <c r="YU240" s="3"/>
      <c r="YV240" s="3"/>
      <c r="YW240" s="3"/>
      <c r="YX240" s="3"/>
      <c r="YY240" s="3"/>
      <c r="YZ240" s="3"/>
      <c r="ZA240" s="3"/>
      <c r="ZB240" s="3"/>
      <c r="ZC240" s="3"/>
      <c r="ZD240" s="3"/>
      <c r="ZE240" s="3"/>
      <c r="ZF240" s="3"/>
      <c r="ZG240" s="3"/>
      <c r="ZH240" s="3"/>
      <c r="ZI240" s="3"/>
      <c r="ZJ240" s="3"/>
      <c r="ZK240" s="3"/>
      <c r="ZL240" s="3"/>
      <c r="ZM240" s="3"/>
      <c r="ZN240" s="3"/>
      <c r="ZO240" s="3"/>
      <c r="ZP240" s="3"/>
      <c r="ZQ240" s="3"/>
      <c r="ZR240" s="3"/>
      <c r="ZS240" s="3"/>
      <c r="ZT240" s="3"/>
      <c r="ZU240" s="3"/>
      <c r="ZV240" s="3"/>
      <c r="ZW240" s="3"/>
      <c r="ZX240" s="3"/>
      <c r="ZY240" s="3"/>
      <c r="ZZ240" s="3"/>
      <c r="AAA240" s="3"/>
      <c r="AAB240" s="3"/>
      <c r="AAC240" s="3"/>
      <c r="AAD240" s="3"/>
      <c r="AAE240" s="3"/>
      <c r="AAF240" s="3"/>
      <c r="AAG240" s="3"/>
      <c r="AAH240" s="3"/>
      <c r="AAI240" s="3"/>
      <c r="AAJ240" s="3"/>
      <c r="AAK240" s="3"/>
      <c r="AAL240" s="3"/>
      <c r="AAM240" s="3"/>
      <c r="AAN240" s="3"/>
      <c r="AAO240" s="3"/>
      <c r="AAP240" s="3"/>
      <c r="AAQ240" s="3"/>
      <c r="AAR240" s="3"/>
      <c r="AAS240" s="3"/>
      <c r="AAT240" s="3"/>
      <c r="AAU240" s="3"/>
      <c r="AAV240" s="3"/>
      <c r="AAW240" s="3"/>
      <c r="AAX240" s="3"/>
      <c r="AAY240" s="3"/>
      <c r="AAZ240" s="3"/>
      <c r="ABA240" s="3"/>
      <c r="ABB240" s="3"/>
      <c r="ABC240" s="3"/>
      <c r="ABD240" s="3"/>
      <c r="ABE240" s="3"/>
      <c r="ABF240" s="3"/>
      <c r="ABG240" s="3"/>
      <c r="ABH240" s="3"/>
      <c r="ABI240" s="3"/>
      <c r="ABJ240" s="3"/>
      <c r="ABK240" s="3"/>
      <c r="ABL240" s="3"/>
      <c r="ABM240" s="3"/>
      <c r="ABN240" s="3"/>
      <c r="ABO240" s="3"/>
      <c r="ABP240" s="3"/>
      <c r="ABQ240" s="3"/>
      <c r="ABR240" s="3"/>
      <c r="ABS240" s="3"/>
      <c r="ABT240" s="3"/>
      <c r="ABU240" s="3"/>
      <c r="ABV240" s="3"/>
      <c r="ABW240" s="3"/>
      <c r="ABX240" s="3"/>
      <c r="ABY240" s="3"/>
      <c r="ABZ240" s="3"/>
      <c r="ACA240" s="3"/>
      <c r="ACB240" s="3"/>
      <c r="ACC240" s="3"/>
      <c r="ACD240" s="3"/>
      <c r="ACE240" s="3"/>
      <c r="ACF240" s="3"/>
      <c r="ACG240" s="3"/>
      <c r="ACH240" s="3"/>
      <c r="ACI240" s="3"/>
      <c r="ACJ240" s="3"/>
      <c r="ACK240" s="3"/>
      <c r="ACL240" s="3"/>
      <c r="ACM240" s="3"/>
      <c r="ACN240" s="3"/>
      <c r="ACO240" s="3"/>
      <c r="ACP240" s="3"/>
      <c r="ACQ240" s="3"/>
      <c r="ACR240" s="3"/>
      <c r="ACS240" s="3"/>
      <c r="ACT240" s="3"/>
      <c r="ACU240" s="3"/>
      <c r="ACV240" s="3"/>
      <c r="ACW240" s="3"/>
      <c r="ACX240" s="3"/>
      <c r="ACY240" s="3"/>
      <c r="ACZ240" s="3"/>
      <c r="ADA240" s="3"/>
      <c r="ADB240" s="3"/>
      <c r="ADC240" s="3"/>
      <c r="ADD240" s="3"/>
      <c r="ADE240" s="3"/>
      <c r="ADF240" s="3"/>
      <c r="ADG240" s="3"/>
      <c r="ADH240" s="3"/>
      <c r="ADI240" s="3"/>
      <c r="ADJ240" s="3"/>
      <c r="ADK240" s="3"/>
      <c r="ADL240" s="3"/>
      <c r="ADM240" s="3"/>
      <c r="ADN240" s="3"/>
      <c r="ADO240" s="3"/>
      <c r="ADP240" s="3"/>
      <c r="ADQ240" s="3"/>
      <c r="ADR240" s="3"/>
      <c r="ADS240" s="3"/>
      <c r="ADT240" s="3"/>
      <c r="ADU240" s="3"/>
      <c r="ADV240" s="3"/>
      <c r="ADW240" s="3"/>
      <c r="ADX240" s="3"/>
      <c r="ADY240" s="3"/>
      <c r="ADZ240" s="3"/>
      <c r="AEA240" s="3"/>
      <c r="AEB240" s="3"/>
      <c r="AEC240" s="3"/>
      <c r="AED240" s="3"/>
      <c r="AEE240" s="3"/>
      <c r="AEF240" s="3"/>
      <c r="AEG240" s="3"/>
      <c r="AEH240" s="3"/>
      <c r="AEI240" s="3"/>
      <c r="AEJ240" s="3"/>
      <c r="AEK240" s="3"/>
      <c r="AEL240" s="3"/>
      <c r="AEM240" s="3"/>
      <c r="AEN240" s="3"/>
      <c r="AEO240" s="3"/>
      <c r="AEP240" s="3"/>
      <c r="AEQ240" s="3"/>
      <c r="AER240" s="3"/>
      <c r="AES240" s="3"/>
      <c r="AET240" s="3"/>
      <c r="AEU240" s="3"/>
      <c r="AEV240" s="3"/>
      <c r="AEW240" s="3"/>
      <c r="AEX240" s="3"/>
      <c r="AEY240" s="3"/>
      <c r="AEZ240" s="3"/>
      <c r="AFA240" s="3"/>
      <c r="AFB240" s="3"/>
      <c r="AFC240" s="3"/>
      <c r="AFD240" s="3"/>
      <c r="AFE240" s="3"/>
      <c r="AFF240" s="3"/>
      <c r="AFG240" s="3"/>
      <c r="AFH240" s="3"/>
      <c r="AFI240" s="3"/>
      <c r="AFJ240" s="3"/>
      <c r="AFK240" s="3"/>
      <c r="AFL240" s="3"/>
      <c r="AFM240" s="3"/>
      <c r="AFN240" s="3"/>
      <c r="AFO240" s="3"/>
      <c r="AFP240" s="3"/>
      <c r="AFQ240" s="3"/>
      <c r="AFR240" s="3"/>
      <c r="AFS240" s="3"/>
      <c r="AFT240" s="3"/>
      <c r="AFU240" s="3"/>
      <c r="AFV240" s="3"/>
      <c r="AFW240" s="3"/>
      <c r="AFX240" s="3"/>
      <c r="AFY240" s="3"/>
      <c r="AFZ240" s="3"/>
      <c r="AGA240" s="3"/>
      <c r="AGB240" s="3"/>
      <c r="AGC240" s="3"/>
      <c r="AGD240" s="3"/>
      <c r="AGE240" s="3"/>
      <c r="AGF240" s="3"/>
      <c r="AGG240" s="3"/>
      <c r="AGH240" s="3"/>
      <c r="AGI240" s="3"/>
      <c r="AGJ240" s="3"/>
      <c r="AGK240" s="3"/>
      <c r="AGL240" s="3"/>
      <c r="AGM240" s="3"/>
      <c r="AGN240" s="3"/>
      <c r="AGO240" s="3"/>
      <c r="AGP240" s="3"/>
      <c r="AGQ240" s="3"/>
      <c r="AGR240" s="3"/>
      <c r="AGS240" s="3"/>
      <c r="AGT240" s="3"/>
      <c r="AGU240" s="3"/>
      <c r="AGV240" s="3"/>
      <c r="AGW240" s="3"/>
      <c r="AGX240" s="3"/>
      <c r="AGY240" s="3"/>
      <c r="AGZ240" s="3"/>
      <c r="AHA240" s="3"/>
      <c r="AHB240" s="3"/>
      <c r="AHC240" s="3"/>
      <c r="AHD240" s="3"/>
      <c r="AHE240" s="3"/>
      <c r="AHF240" s="3"/>
      <c r="AHG240" s="3"/>
      <c r="AHH240" s="3"/>
      <c r="AHI240" s="3"/>
      <c r="AHJ240" s="3"/>
      <c r="AHK240" s="3"/>
      <c r="AHL240" s="3"/>
      <c r="AHM240" s="3"/>
      <c r="AHN240" s="3"/>
      <c r="AHO240" s="3"/>
      <c r="AHP240" s="3"/>
      <c r="AHQ240" s="3"/>
      <c r="AHR240" s="3"/>
      <c r="AHS240" s="3"/>
      <c r="AHT240" s="3"/>
      <c r="AHU240" s="3"/>
      <c r="AHV240" s="3"/>
      <c r="AHW240" s="3"/>
      <c r="AHX240" s="3"/>
      <c r="AHY240" s="3"/>
      <c r="AHZ240" s="3"/>
      <c r="AIA240" s="3"/>
      <c r="AIB240" s="3"/>
      <c r="AIC240" s="3"/>
      <c r="AID240" s="3"/>
      <c r="AIE240" s="3"/>
      <c r="AIF240" s="3"/>
      <c r="AIG240" s="3"/>
      <c r="AIH240" s="3"/>
      <c r="AII240" s="3"/>
      <c r="AIJ240" s="3"/>
      <c r="AIK240" s="3"/>
      <c r="AIL240" s="3"/>
      <c r="AIM240" s="3"/>
      <c r="AIN240" s="3"/>
      <c r="AIO240" s="3"/>
      <c r="AIP240" s="3"/>
      <c r="AIQ240" s="3"/>
      <c r="AIR240" s="3"/>
      <c r="AIS240" s="3"/>
      <c r="AIT240" s="3"/>
      <c r="AIU240" s="3"/>
      <c r="AIV240" s="3"/>
      <c r="AIW240" s="3"/>
      <c r="AIX240" s="3"/>
      <c r="AIY240" s="3"/>
      <c r="AIZ240" s="3"/>
      <c r="AJA240" s="3"/>
      <c r="AJB240" s="3"/>
      <c r="AJC240" s="3"/>
      <c r="AJD240" s="3"/>
      <c r="AJE240" s="3"/>
      <c r="AJF240" s="3"/>
      <c r="AJG240" s="3"/>
      <c r="AJH240" s="3"/>
      <c r="AJI240" s="3"/>
      <c r="AJJ240" s="3"/>
      <c r="AJK240" s="3"/>
      <c r="AJL240" s="3"/>
      <c r="AJM240" s="3"/>
      <c r="AJN240" s="3"/>
      <c r="AJO240" s="3"/>
      <c r="AJP240" s="3"/>
      <c r="AJQ240" s="3"/>
      <c r="AJR240" s="3"/>
      <c r="AJS240" s="3"/>
      <c r="AJT240" s="3"/>
      <c r="AJU240" s="3"/>
      <c r="AJV240" s="3"/>
      <c r="AJW240" s="3"/>
      <c r="AJX240" s="3"/>
      <c r="AJY240" s="3"/>
      <c r="AJZ240" s="3"/>
      <c r="AKA240" s="3"/>
      <c r="AKB240" s="3"/>
      <c r="AKC240" s="3"/>
      <c r="AKD240" s="3"/>
      <c r="AKE240" s="3"/>
      <c r="AKF240" s="3"/>
      <c r="AKG240" s="3"/>
      <c r="AKH240" s="3"/>
      <c r="AKI240" s="3"/>
      <c r="AKJ240" s="3"/>
      <c r="AKK240" s="3"/>
      <c r="AKL240" s="3"/>
      <c r="AKM240" s="3"/>
      <c r="AKN240" s="3"/>
      <c r="AKO240" s="3"/>
      <c r="AKP240" s="3"/>
      <c r="AKQ240" s="3"/>
      <c r="AKR240" s="3"/>
      <c r="AKS240" s="3"/>
      <c r="AKT240" s="3"/>
      <c r="AKU240" s="3"/>
      <c r="AKV240" s="3"/>
      <c r="AKW240" s="3"/>
      <c r="AKX240" s="3"/>
      <c r="AKY240" s="3"/>
      <c r="AKZ240" s="3"/>
      <c r="ALA240" s="3"/>
      <c r="ALB240" s="3"/>
      <c r="ALC240" s="3"/>
      <c r="ALD240" s="3"/>
      <c r="ALE240" s="3"/>
      <c r="ALF240" s="3"/>
      <c r="ALG240" s="3"/>
      <c r="ALH240" s="3"/>
      <c r="ALI240" s="3"/>
      <c r="ALJ240" s="3"/>
      <c r="ALK240" s="3"/>
      <c r="ALL240" s="3"/>
      <c r="ALM240" s="3"/>
      <c r="ALN240" s="3"/>
      <c r="ALO240" s="3"/>
      <c r="ALP240" s="3"/>
      <c r="ALQ240" s="3"/>
      <c r="ALR240" s="3"/>
      <c r="ALS240" s="3"/>
      <c r="ALT240" s="3"/>
      <c r="ALU240" s="3"/>
      <c r="ALV240" s="3"/>
      <c r="ALW240" s="3"/>
      <c r="ALX240" s="3"/>
      <c r="ALY240" s="3"/>
      <c r="ALZ240" s="3"/>
      <c r="AMA240" s="3"/>
      <c r="AMB240" s="3"/>
      <c r="AMC240" s="3"/>
      <c r="AMD240" s="3"/>
      <c r="AME240" s="3"/>
      <c r="AMF240" s="3"/>
      <c r="AMG240" s="3"/>
      <c r="AMH240" s="3"/>
      <c r="AMI240" s="3"/>
      <c r="AMJ240" s="3"/>
      <c r="AMK240" s="3"/>
      <c r="AML240" s="3"/>
      <c r="AMM240" s="3"/>
      <c r="AMN240" s="3"/>
      <c r="AMO240" s="3"/>
      <c r="AMP240" s="3"/>
      <c r="AMQ240" s="3"/>
      <c r="AMR240" s="3"/>
      <c r="AMS240" s="3"/>
      <c r="AMT240" s="3"/>
      <c r="AMU240" s="3"/>
      <c r="AMV240" s="3"/>
      <c r="AMW240" s="3"/>
      <c r="AMX240" s="3"/>
      <c r="AMY240" s="3"/>
      <c r="AMZ240" s="3"/>
      <c r="ANA240" s="3"/>
      <c r="ANB240" s="3"/>
      <c r="ANC240" s="3"/>
      <c r="AND240" s="3"/>
      <c r="ANE240" s="3"/>
      <c r="ANF240" s="3"/>
      <c r="ANG240" s="3"/>
      <c r="ANH240" s="3"/>
      <c r="ANI240" s="3"/>
      <c r="ANJ240" s="3"/>
      <c r="ANK240" s="3"/>
      <c r="ANL240" s="3"/>
      <c r="ANM240" s="3"/>
      <c r="ANN240" s="3"/>
      <c r="ANO240" s="3"/>
      <c r="ANP240" s="3"/>
      <c r="ANQ240" s="3"/>
      <c r="ANR240" s="3"/>
      <c r="ANS240" s="3"/>
      <c r="ANT240" s="3"/>
      <c r="ANU240" s="3"/>
      <c r="ANV240" s="3"/>
      <c r="ANW240" s="3"/>
      <c r="ANX240" s="3"/>
      <c r="ANY240" s="3"/>
      <c r="ANZ240" s="3"/>
      <c r="AOA240" s="3"/>
      <c r="AOB240" s="3"/>
      <c r="AOC240" s="3"/>
      <c r="AOD240" s="3"/>
      <c r="AOE240" s="3"/>
      <c r="AOF240" s="3"/>
      <c r="AOG240" s="3"/>
      <c r="AOH240" s="3"/>
      <c r="AOI240" s="3"/>
      <c r="AOJ240" s="3"/>
      <c r="AOK240" s="3"/>
      <c r="AOL240" s="3"/>
      <c r="AOM240" s="3"/>
      <c r="AON240" s="3"/>
      <c r="AOO240" s="3"/>
      <c r="AOP240" s="3"/>
      <c r="AOQ240" s="3"/>
      <c r="AOR240" s="3"/>
      <c r="AOS240" s="3"/>
      <c r="AOT240" s="3"/>
      <c r="AOU240" s="3"/>
      <c r="AOV240" s="3"/>
      <c r="AOW240" s="3"/>
      <c r="AOX240" s="3"/>
      <c r="AOY240" s="3"/>
      <c r="AOZ240" s="3"/>
      <c r="APA240" s="3"/>
      <c r="APB240" s="3"/>
      <c r="APC240" s="3"/>
      <c r="APD240" s="3"/>
      <c r="APE240" s="3"/>
      <c r="APF240" s="3"/>
      <c r="APG240" s="3"/>
      <c r="APH240" s="3"/>
      <c r="API240" s="3"/>
      <c r="APJ240" s="3"/>
      <c r="APK240" s="3"/>
      <c r="APL240" s="3"/>
      <c r="APM240" s="3"/>
      <c r="APN240" s="3"/>
      <c r="APO240" s="3"/>
      <c r="APP240" s="3"/>
      <c r="APQ240" s="3"/>
      <c r="APR240" s="3"/>
      <c r="APS240" s="3"/>
      <c r="APT240" s="3"/>
      <c r="APU240" s="3"/>
      <c r="APV240" s="3"/>
      <c r="APW240" s="3"/>
      <c r="APX240" s="3"/>
      <c r="APY240" s="3"/>
      <c r="APZ240" s="3"/>
      <c r="AQA240" s="3"/>
      <c r="AQB240" s="3"/>
      <c r="AQC240" s="3"/>
      <c r="AQD240" s="3"/>
      <c r="AQE240" s="3"/>
      <c r="AQF240" s="3"/>
      <c r="AQG240" s="3"/>
      <c r="AQH240" s="3"/>
      <c r="AQI240" s="3"/>
      <c r="AQJ240" s="3"/>
      <c r="AQK240" s="3"/>
      <c r="AQL240" s="3"/>
      <c r="AQM240" s="3"/>
      <c r="AQN240" s="3"/>
      <c r="AQO240" s="3"/>
      <c r="AQP240" s="3"/>
      <c r="AQQ240" s="3"/>
      <c r="AQR240" s="3"/>
      <c r="AQS240" s="3"/>
      <c r="AQT240" s="3"/>
      <c r="AQU240" s="3"/>
      <c r="AQV240" s="3"/>
      <c r="AQW240" s="3"/>
      <c r="AQX240" s="3"/>
      <c r="AQY240" s="3"/>
      <c r="AQZ240" s="3"/>
      <c r="ARA240" s="3"/>
      <c r="ARB240" s="3"/>
      <c r="ARC240" s="3"/>
      <c r="ARD240" s="3"/>
      <c r="ARE240" s="3"/>
      <c r="ARF240" s="3"/>
      <c r="ARG240" s="3"/>
      <c r="ARH240" s="3"/>
      <c r="ARI240" s="3"/>
      <c r="ARJ240" s="3"/>
      <c r="ARK240" s="3"/>
      <c r="ARL240" s="3"/>
      <c r="ARM240" s="3"/>
      <c r="ARN240" s="3"/>
      <c r="ARO240" s="3"/>
      <c r="ARP240" s="3"/>
      <c r="ARQ240" s="3"/>
      <c r="ARR240" s="3"/>
      <c r="ARS240" s="3"/>
      <c r="ART240" s="3"/>
      <c r="ARU240" s="3"/>
      <c r="ARV240" s="3"/>
      <c r="ARW240" s="3"/>
      <c r="ARX240" s="3"/>
      <c r="ARY240" s="3"/>
      <c r="ARZ240" s="3"/>
      <c r="ASA240" s="3"/>
      <c r="ASB240" s="3"/>
      <c r="ASC240" s="3"/>
      <c r="ASD240" s="3"/>
      <c r="ASE240" s="3"/>
      <c r="ASF240" s="3"/>
      <c r="ASG240" s="3"/>
      <c r="ASH240" s="3"/>
      <c r="ASI240" s="3"/>
      <c r="ASJ240" s="3"/>
      <c r="ASK240" s="3"/>
      <c r="ASL240" s="3"/>
      <c r="ASM240" s="3"/>
      <c r="ASN240" s="3"/>
      <c r="ASO240" s="3"/>
      <c r="ASP240" s="3"/>
      <c r="ASQ240" s="3"/>
      <c r="ASR240" s="3"/>
      <c r="ASS240" s="3"/>
      <c r="AST240" s="3"/>
      <c r="ASU240" s="3"/>
      <c r="ASV240" s="3"/>
      <c r="ASW240" s="3"/>
      <c r="ASX240" s="3"/>
      <c r="ASY240" s="3"/>
      <c r="ASZ240" s="3"/>
      <c r="ATA240" s="3"/>
      <c r="ATB240" s="3"/>
      <c r="ATC240" s="3"/>
      <c r="ATD240" s="3"/>
      <c r="ATE240" s="3"/>
      <c r="ATF240" s="3"/>
      <c r="ATG240" s="3"/>
      <c r="ATH240" s="3"/>
      <c r="ATI240" s="3"/>
      <c r="ATJ240" s="3"/>
      <c r="ATK240" s="3"/>
      <c r="ATL240" s="3"/>
      <c r="ATM240" s="3"/>
      <c r="ATN240" s="3"/>
      <c r="ATO240" s="3"/>
      <c r="ATP240" s="3"/>
      <c r="ATQ240" s="3"/>
      <c r="ATR240" s="3"/>
      <c r="ATS240" s="3"/>
      <c r="ATT240" s="3"/>
      <c r="ATU240" s="3"/>
      <c r="ATV240" s="3"/>
      <c r="ATW240" s="3"/>
      <c r="ATX240" s="3"/>
      <c r="ATY240" s="3"/>
      <c r="ATZ240" s="3"/>
      <c r="AUA240" s="3"/>
      <c r="AUB240" s="3"/>
      <c r="AUC240" s="3"/>
      <c r="AUD240" s="3"/>
      <c r="AUE240" s="3"/>
      <c r="AUF240" s="3"/>
      <c r="AUG240" s="3"/>
      <c r="AUH240" s="3"/>
      <c r="AUI240" s="3"/>
      <c r="AUJ240" s="3"/>
      <c r="AUK240" s="3"/>
      <c r="AUL240" s="3"/>
      <c r="AUM240" s="3"/>
      <c r="AUN240" s="3"/>
      <c r="AUO240" s="3"/>
      <c r="AUP240" s="3"/>
      <c r="AUQ240" s="3"/>
      <c r="AUR240" s="3"/>
      <c r="AUS240" s="3"/>
      <c r="AUT240" s="3"/>
      <c r="AUU240" s="3"/>
      <c r="AUV240" s="3"/>
      <c r="AUW240" s="3"/>
      <c r="AUX240" s="3"/>
      <c r="AUY240" s="3"/>
      <c r="AUZ240" s="3"/>
      <c r="AVA240" s="3"/>
      <c r="AVB240" s="3"/>
      <c r="AVC240" s="3"/>
      <c r="AVD240" s="3"/>
      <c r="AVE240" s="3"/>
      <c r="AVF240" s="3"/>
      <c r="AVG240" s="3"/>
      <c r="AVH240" s="3"/>
      <c r="AVI240" s="3"/>
      <c r="AVJ240" s="3"/>
      <c r="AVK240" s="3"/>
      <c r="AVL240" s="3"/>
      <c r="AVM240" s="3"/>
      <c r="AVN240" s="3"/>
      <c r="AVO240" s="3"/>
      <c r="AVP240" s="3"/>
      <c r="AVQ240" s="3"/>
      <c r="AVR240" s="3"/>
      <c r="AVS240" s="3"/>
      <c r="AVT240" s="3"/>
      <c r="AVU240" s="3"/>
      <c r="AVV240" s="3"/>
      <c r="AVW240" s="3"/>
      <c r="AVX240" s="3"/>
      <c r="AVY240" s="3"/>
      <c r="AVZ240" s="3"/>
      <c r="AWA240" s="3"/>
      <c r="AWB240" s="3"/>
      <c r="AWC240" s="3"/>
      <c r="AWD240" s="3"/>
      <c r="AWE240" s="3"/>
      <c r="AWF240" s="3"/>
      <c r="AWG240" s="3"/>
      <c r="AWH240" s="3"/>
      <c r="AWI240" s="3"/>
      <c r="AWJ240" s="3"/>
      <c r="AWK240" s="3"/>
      <c r="AWL240" s="3"/>
      <c r="AWM240" s="3"/>
      <c r="AWN240" s="3"/>
      <c r="AWO240" s="3"/>
      <c r="AWP240" s="3"/>
      <c r="AWQ240" s="3"/>
      <c r="AWR240" s="3"/>
      <c r="AWS240" s="3"/>
      <c r="AWT240" s="3"/>
      <c r="AWU240" s="3"/>
      <c r="AWV240" s="3"/>
      <c r="AWW240" s="3"/>
      <c r="AWX240" s="3"/>
      <c r="AWY240" s="3"/>
      <c r="AWZ240" s="3"/>
      <c r="AXA240" s="3"/>
      <c r="AXB240" s="3"/>
      <c r="AXC240" s="3"/>
      <c r="AXD240" s="3"/>
      <c r="AXE240" s="3"/>
      <c r="AXF240" s="3"/>
      <c r="AXG240" s="3"/>
      <c r="AXH240" s="3"/>
      <c r="AXI240" s="3"/>
      <c r="AXJ240" s="3"/>
      <c r="AXK240" s="3"/>
      <c r="AXL240" s="3"/>
      <c r="AXM240" s="3"/>
      <c r="AXN240" s="3"/>
      <c r="AXO240" s="3"/>
      <c r="AXP240" s="3"/>
      <c r="AXQ240" s="3"/>
      <c r="AXR240" s="3"/>
      <c r="AXS240" s="3"/>
      <c r="AXT240" s="3"/>
      <c r="AXU240" s="3"/>
      <c r="AXV240" s="3"/>
      <c r="AXW240" s="3"/>
      <c r="AXX240" s="3"/>
      <c r="AXY240" s="3"/>
      <c r="AXZ240" s="3"/>
      <c r="AYA240" s="3"/>
      <c r="AYB240" s="3"/>
      <c r="AYC240" s="3"/>
      <c r="AYD240" s="3"/>
      <c r="AYE240" s="3"/>
      <c r="AYF240" s="3"/>
      <c r="AYG240" s="3"/>
      <c r="AYH240" s="3"/>
      <c r="AYI240" s="3"/>
      <c r="AYJ240" s="3"/>
      <c r="AYK240" s="3"/>
      <c r="AYL240" s="3"/>
      <c r="AYM240" s="3"/>
      <c r="AYN240" s="3"/>
      <c r="AYO240" s="3"/>
      <c r="AYP240" s="3"/>
      <c r="AYQ240" s="3"/>
      <c r="AYR240" s="3"/>
      <c r="AYS240" s="3"/>
      <c r="AYT240" s="3"/>
      <c r="AYU240" s="3"/>
      <c r="AYV240" s="3"/>
      <c r="AYW240" s="3"/>
      <c r="AYX240" s="3"/>
      <c r="AYY240" s="3"/>
      <c r="AYZ240" s="3"/>
      <c r="AZA240" s="3"/>
      <c r="AZB240" s="3"/>
      <c r="AZC240" s="3"/>
      <c r="AZD240" s="3"/>
      <c r="AZE240" s="3"/>
      <c r="AZF240" s="3"/>
      <c r="AZG240" s="3"/>
      <c r="AZH240" s="3"/>
      <c r="AZI240" s="3"/>
      <c r="AZJ240" s="3"/>
      <c r="AZK240" s="3"/>
      <c r="AZL240" s="3"/>
      <c r="AZM240" s="3"/>
      <c r="AZN240" s="3"/>
      <c r="AZO240" s="3"/>
      <c r="AZP240" s="3"/>
      <c r="AZQ240" s="3"/>
      <c r="AZR240" s="3"/>
      <c r="AZS240" s="3"/>
      <c r="AZT240" s="3"/>
      <c r="AZU240" s="3"/>
      <c r="AZV240" s="3"/>
      <c r="AZW240" s="3"/>
      <c r="AZX240" s="3"/>
      <c r="AZY240" s="3"/>
      <c r="AZZ240" s="3"/>
      <c r="BAA240" s="3"/>
      <c r="BAB240" s="3"/>
      <c r="BAC240" s="3"/>
      <c r="BAD240" s="3"/>
      <c r="BAE240" s="3"/>
      <c r="BAF240" s="3"/>
      <c r="BAG240" s="3"/>
      <c r="BAH240" s="3"/>
      <c r="BAI240" s="3"/>
      <c r="BAJ240" s="3"/>
      <c r="BAK240" s="3"/>
      <c r="BAL240" s="3"/>
      <c r="BAM240" s="3"/>
      <c r="BAN240" s="3"/>
      <c r="BAO240" s="3"/>
      <c r="BAP240" s="3"/>
      <c r="BAQ240" s="3"/>
      <c r="BAR240" s="3"/>
      <c r="BAS240" s="3"/>
      <c r="BAT240" s="3"/>
      <c r="BAU240" s="3"/>
      <c r="BAV240" s="3"/>
      <c r="BAW240" s="3"/>
      <c r="BAX240" s="3"/>
      <c r="BAY240" s="3"/>
      <c r="BAZ240" s="3"/>
      <c r="BBA240" s="3"/>
      <c r="BBB240" s="3"/>
      <c r="BBC240" s="3"/>
      <c r="BBD240" s="3"/>
      <c r="BBE240" s="3"/>
      <c r="BBF240" s="3"/>
      <c r="BBG240" s="3"/>
      <c r="BBH240" s="3"/>
      <c r="BBI240" s="3"/>
      <c r="BBJ240" s="3"/>
      <c r="BBK240" s="3"/>
      <c r="BBL240" s="3"/>
      <c r="BBM240" s="3"/>
      <c r="BBN240" s="3"/>
      <c r="BBO240" s="3"/>
      <c r="BBP240" s="3"/>
      <c r="BBQ240" s="3"/>
      <c r="BBR240" s="3"/>
      <c r="BBS240" s="3"/>
      <c r="BBT240" s="3"/>
      <c r="BBU240" s="3"/>
      <c r="BBV240" s="3"/>
      <c r="BBW240" s="3"/>
      <c r="BBX240" s="3"/>
      <c r="BBY240" s="3"/>
      <c r="BBZ240" s="3"/>
      <c r="BCA240" s="3"/>
      <c r="BCB240" s="3"/>
      <c r="BCC240" s="3"/>
      <c r="BCD240" s="3"/>
      <c r="BCE240" s="3"/>
      <c r="BCF240" s="3"/>
      <c r="BCG240" s="3"/>
      <c r="BCH240" s="3"/>
      <c r="BCI240" s="3"/>
      <c r="BCJ240" s="3"/>
      <c r="BCK240" s="3"/>
      <c r="BCL240" s="3"/>
      <c r="BCM240" s="3"/>
      <c r="BCN240" s="3"/>
      <c r="BCO240" s="3"/>
      <c r="BCP240" s="3"/>
      <c r="BCQ240" s="3"/>
      <c r="BCR240" s="3"/>
      <c r="BCS240" s="3"/>
      <c r="BCT240" s="3"/>
      <c r="BCU240" s="3"/>
      <c r="BCV240" s="3"/>
      <c r="BCW240" s="3"/>
      <c r="BCX240" s="3"/>
      <c r="BCY240" s="3"/>
      <c r="BCZ240" s="3"/>
      <c r="BDA240" s="3"/>
      <c r="BDB240" s="3"/>
      <c r="BDC240" s="3"/>
      <c r="BDD240" s="3"/>
      <c r="BDE240" s="3"/>
      <c r="BDF240" s="3"/>
      <c r="BDG240" s="3"/>
      <c r="BDH240" s="3"/>
      <c r="BDI240" s="3"/>
      <c r="BDJ240" s="3"/>
      <c r="BDK240" s="3"/>
      <c r="BDL240" s="3"/>
      <c r="BDM240" s="3"/>
      <c r="BDN240" s="3"/>
      <c r="BDO240" s="3"/>
      <c r="BDP240" s="3"/>
      <c r="BDQ240" s="3"/>
      <c r="BDR240" s="3"/>
      <c r="BDS240" s="3"/>
      <c r="BDT240" s="3"/>
      <c r="BDU240" s="3"/>
      <c r="BDV240" s="3"/>
      <c r="BDW240" s="3"/>
      <c r="BDX240" s="3"/>
      <c r="BDY240" s="3"/>
      <c r="BDZ240" s="3"/>
      <c r="BEA240" s="3"/>
      <c r="BEB240" s="3"/>
      <c r="BEC240" s="3"/>
      <c r="BED240" s="3"/>
      <c r="BEE240" s="3"/>
      <c r="BEF240" s="3"/>
      <c r="BEG240" s="3"/>
      <c r="BEH240" s="3"/>
      <c r="BEI240" s="3"/>
      <c r="BEJ240" s="3"/>
      <c r="BEK240" s="3"/>
      <c r="BEL240" s="3"/>
      <c r="BEM240" s="3"/>
      <c r="BEN240" s="3"/>
      <c r="BEO240" s="3"/>
      <c r="BEP240" s="3"/>
      <c r="BEQ240" s="3"/>
      <c r="BER240" s="3"/>
      <c r="BES240" s="3"/>
      <c r="BET240" s="3"/>
      <c r="BEU240" s="3"/>
      <c r="BEV240" s="3"/>
      <c r="BEW240" s="3"/>
      <c r="BEX240" s="3"/>
      <c r="BEY240" s="3"/>
      <c r="BEZ240" s="3"/>
      <c r="BFA240" s="3"/>
      <c r="BFB240" s="3"/>
      <c r="BFC240" s="3"/>
      <c r="BFD240" s="3"/>
      <c r="BFE240" s="3"/>
      <c r="BFF240" s="3"/>
      <c r="BFG240" s="3"/>
      <c r="BFH240" s="3"/>
      <c r="BFI240" s="3"/>
      <c r="BFJ240" s="3"/>
      <c r="BFK240" s="3"/>
      <c r="BFL240" s="3"/>
      <c r="BFM240" s="3"/>
      <c r="BFN240" s="3"/>
      <c r="BFO240" s="3"/>
      <c r="BFP240" s="3"/>
      <c r="BFQ240" s="3"/>
      <c r="BFR240" s="3"/>
      <c r="BFS240" s="3"/>
      <c r="BFT240" s="3"/>
      <c r="BFU240" s="3"/>
      <c r="BFV240" s="3"/>
      <c r="BFW240" s="3"/>
      <c r="BFX240" s="3"/>
      <c r="BFY240" s="3"/>
      <c r="BFZ240" s="3"/>
      <c r="BGA240" s="3"/>
      <c r="BGB240" s="3"/>
      <c r="BGC240" s="3"/>
      <c r="BGD240" s="3"/>
      <c r="BGE240" s="3"/>
      <c r="BGF240" s="3"/>
      <c r="BGG240" s="3"/>
      <c r="BGH240" s="3"/>
      <c r="BGI240" s="3"/>
      <c r="BGJ240" s="3"/>
      <c r="BGK240" s="3"/>
      <c r="BGL240" s="3"/>
      <c r="BGM240" s="3"/>
      <c r="BGN240" s="3"/>
      <c r="BGO240" s="3"/>
      <c r="BGP240" s="3"/>
      <c r="BGQ240" s="3"/>
      <c r="BGR240" s="3"/>
      <c r="BGS240" s="3"/>
      <c r="BGT240" s="3"/>
      <c r="BGU240" s="3"/>
      <c r="BGV240" s="3"/>
      <c r="BGW240" s="3"/>
      <c r="BGX240" s="3"/>
      <c r="BGY240" s="3"/>
      <c r="BGZ240" s="3"/>
      <c r="BHA240" s="3"/>
      <c r="BHB240" s="3"/>
      <c r="BHC240" s="3"/>
      <c r="BHD240" s="3"/>
      <c r="BHE240" s="3"/>
      <c r="BHF240" s="3"/>
      <c r="BHG240" s="3"/>
      <c r="BHH240" s="3"/>
      <c r="BHI240" s="3"/>
      <c r="BHJ240" s="3"/>
      <c r="BHK240" s="3"/>
      <c r="BHL240" s="3"/>
      <c r="BHM240" s="3"/>
      <c r="BHN240" s="3"/>
      <c r="BHO240" s="3"/>
      <c r="BHP240" s="3"/>
      <c r="BHQ240" s="3"/>
      <c r="BHR240" s="3"/>
      <c r="BHS240" s="3"/>
      <c r="BHT240" s="3"/>
      <c r="BHU240" s="3"/>
      <c r="BHV240" s="3"/>
      <c r="BHW240" s="3"/>
      <c r="BHX240" s="3"/>
      <c r="BHY240" s="3"/>
      <c r="BHZ240" s="3"/>
      <c r="BIA240" s="3"/>
      <c r="BIB240" s="3"/>
      <c r="BIC240" s="3"/>
      <c r="BID240" s="3"/>
      <c r="BIE240" s="3"/>
      <c r="BIF240" s="3"/>
      <c r="BIG240" s="3"/>
      <c r="BIH240" s="3"/>
      <c r="BII240" s="3"/>
      <c r="BIJ240" s="3"/>
      <c r="BIK240" s="3"/>
      <c r="BIL240" s="3"/>
      <c r="BIM240" s="3"/>
      <c r="BIN240" s="3"/>
      <c r="BIO240" s="3"/>
      <c r="BIP240" s="3"/>
      <c r="BIQ240" s="3"/>
      <c r="BIR240" s="3"/>
      <c r="BIS240" s="3"/>
      <c r="BIT240" s="3"/>
      <c r="BIU240" s="3"/>
      <c r="BIV240" s="3"/>
      <c r="BIW240" s="3"/>
      <c r="BIX240" s="3"/>
      <c r="BIY240" s="3"/>
      <c r="BIZ240" s="3"/>
      <c r="BJA240" s="3"/>
      <c r="BJB240" s="3"/>
      <c r="BJC240" s="3"/>
      <c r="BJD240" s="3"/>
      <c r="BJE240" s="3"/>
      <c r="BJF240" s="3"/>
      <c r="BJG240" s="3"/>
      <c r="BJH240" s="3"/>
      <c r="BJI240" s="3"/>
      <c r="BJJ240" s="3"/>
      <c r="BJK240" s="3"/>
      <c r="BJL240" s="3"/>
      <c r="BJM240" s="3"/>
      <c r="BJN240" s="3"/>
      <c r="BJO240" s="3"/>
      <c r="BJP240" s="3"/>
      <c r="BJQ240" s="3"/>
      <c r="BJR240" s="3"/>
      <c r="BJS240" s="3"/>
      <c r="BJT240" s="3"/>
      <c r="BJU240" s="3"/>
      <c r="BJV240" s="3"/>
      <c r="BJW240" s="3"/>
      <c r="BJX240" s="3"/>
      <c r="BJY240" s="3"/>
      <c r="BJZ240" s="3"/>
      <c r="BKA240" s="3"/>
      <c r="BKB240" s="3"/>
      <c r="BKC240" s="3"/>
      <c r="BKD240" s="3"/>
      <c r="BKE240" s="3"/>
      <c r="BKF240" s="3"/>
      <c r="BKG240" s="3"/>
      <c r="BKH240" s="3"/>
      <c r="BKI240" s="3"/>
      <c r="BKJ240" s="3"/>
      <c r="BKK240" s="3"/>
      <c r="BKL240" s="3"/>
      <c r="BKM240" s="3"/>
      <c r="BKN240" s="3"/>
      <c r="BKO240" s="3"/>
      <c r="BKP240" s="3"/>
      <c r="BKQ240" s="3"/>
      <c r="BKR240" s="3"/>
      <c r="BKS240" s="3"/>
      <c r="BKT240" s="3"/>
      <c r="BKU240" s="3"/>
      <c r="BKV240" s="3"/>
      <c r="BKW240" s="3"/>
      <c r="BKX240" s="3"/>
      <c r="BKY240" s="3"/>
      <c r="BKZ240" s="3"/>
      <c r="BLA240" s="3"/>
      <c r="BLB240" s="3"/>
      <c r="BLC240" s="3"/>
      <c r="BLD240" s="3"/>
      <c r="BLE240" s="3"/>
      <c r="BLF240" s="3"/>
      <c r="BLG240" s="3"/>
      <c r="BLH240" s="3"/>
      <c r="BLI240" s="3"/>
      <c r="BLJ240" s="3"/>
      <c r="BLK240" s="3"/>
      <c r="BLL240" s="3"/>
      <c r="BLM240" s="3"/>
      <c r="BLN240" s="3"/>
      <c r="BLO240" s="3"/>
      <c r="BLP240" s="3"/>
      <c r="BLQ240" s="3"/>
      <c r="BLR240" s="3"/>
      <c r="BLS240" s="3"/>
      <c r="BLT240" s="3"/>
      <c r="BLU240" s="3"/>
      <c r="BLV240" s="3"/>
      <c r="BLW240" s="3"/>
      <c r="BLX240" s="3"/>
      <c r="BLY240" s="3"/>
      <c r="BLZ240" s="3"/>
      <c r="BMA240" s="3"/>
      <c r="BMB240" s="3"/>
      <c r="BMC240" s="3"/>
      <c r="BMD240" s="3"/>
      <c r="BME240" s="3"/>
      <c r="BMF240" s="3"/>
      <c r="BMG240" s="3"/>
      <c r="BMH240" s="3"/>
      <c r="BMI240" s="3"/>
      <c r="BMJ240" s="3"/>
      <c r="BMK240" s="3"/>
      <c r="BML240" s="3"/>
      <c r="BMM240" s="3"/>
      <c r="BMN240" s="3"/>
      <c r="BMO240" s="3"/>
      <c r="BMP240" s="3"/>
      <c r="BMQ240" s="3"/>
      <c r="BMR240" s="3"/>
      <c r="BMS240" s="3"/>
      <c r="BMT240" s="3"/>
      <c r="BMU240" s="3"/>
      <c r="BMV240" s="3"/>
      <c r="BMW240" s="3"/>
      <c r="BMX240" s="3"/>
      <c r="BMY240" s="3"/>
      <c r="BMZ240" s="3"/>
      <c r="BNA240" s="3"/>
      <c r="BNB240" s="3"/>
      <c r="BNC240" s="3"/>
      <c r="BND240" s="3"/>
      <c r="BNE240" s="3"/>
      <c r="BNF240" s="3"/>
      <c r="BNG240" s="3"/>
      <c r="BNH240" s="3"/>
      <c r="BNI240" s="3"/>
      <c r="BNJ240" s="3"/>
      <c r="BNK240" s="3"/>
      <c r="BNL240" s="3"/>
      <c r="BNM240" s="3"/>
      <c r="BNN240" s="3"/>
      <c r="BNO240" s="3"/>
      <c r="BNP240" s="3"/>
      <c r="BNQ240" s="3"/>
      <c r="BNR240" s="3"/>
      <c r="BNS240" s="3"/>
      <c r="BNT240" s="3"/>
      <c r="BNU240" s="3"/>
      <c r="BNV240" s="3"/>
      <c r="BNW240" s="3"/>
      <c r="BNX240" s="3"/>
      <c r="BNY240" s="3"/>
      <c r="BNZ240" s="3"/>
      <c r="BOA240" s="3"/>
      <c r="BOB240" s="3"/>
      <c r="BOC240" s="3"/>
      <c r="BOD240" s="3"/>
      <c r="BOE240" s="3"/>
      <c r="BOF240" s="3"/>
      <c r="BOG240" s="3"/>
      <c r="BOH240" s="3"/>
      <c r="BOI240" s="3"/>
      <c r="BOJ240" s="3"/>
      <c r="BOK240" s="3"/>
      <c r="BOL240" s="3"/>
      <c r="BOM240" s="3"/>
      <c r="BON240" s="3"/>
      <c r="BOO240" s="3"/>
      <c r="BOP240" s="3"/>
      <c r="BOQ240" s="3"/>
      <c r="BOR240" s="3"/>
      <c r="BOS240" s="3"/>
      <c r="BOT240" s="3"/>
      <c r="BOU240" s="3"/>
      <c r="BOV240" s="3"/>
      <c r="BOW240" s="3"/>
      <c r="BOX240" s="3"/>
      <c r="BOY240" s="3"/>
      <c r="BOZ240" s="3"/>
      <c r="BPA240" s="3"/>
      <c r="BPB240" s="3"/>
      <c r="BPC240" s="3"/>
      <c r="BPD240" s="3"/>
      <c r="BPE240" s="3"/>
      <c r="BPF240" s="3"/>
      <c r="BPG240" s="3"/>
      <c r="BPH240" s="3"/>
      <c r="BPI240" s="3"/>
      <c r="BPJ240" s="3"/>
      <c r="BPK240" s="3"/>
      <c r="BPL240" s="3"/>
      <c r="BPM240" s="3"/>
      <c r="BPN240" s="3"/>
      <c r="BPO240" s="3"/>
      <c r="BPP240" s="3"/>
      <c r="BPQ240" s="3"/>
      <c r="BPR240" s="3"/>
      <c r="BPS240" s="3"/>
      <c r="BPT240" s="3"/>
      <c r="BPU240" s="3"/>
      <c r="BPV240" s="3"/>
      <c r="BPW240" s="3"/>
      <c r="BPX240" s="3"/>
      <c r="BPY240" s="3"/>
      <c r="BPZ240" s="3"/>
      <c r="BQA240" s="3"/>
      <c r="BQB240" s="3"/>
      <c r="BQC240" s="3"/>
      <c r="BQD240" s="3"/>
      <c r="BQE240" s="3"/>
      <c r="BQF240" s="3"/>
      <c r="BQG240" s="3"/>
      <c r="BQH240" s="3"/>
      <c r="BQI240" s="3"/>
      <c r="BQJ240" s="3"/>
      <c r="BQK240" s="3"/>
      <c r="BQL240" s="3"/>
      <c r="BQM240" s="3"/>
      <c r="BQN240" s="3"/>
      <c r="BQO240" s="3"/>
      <c r="BQP240" s="3"/>
      <c r="BQQ240" s="3"/>
      <c r="BQR240" s="3"/>
      <c r="BQS240" s="3"/>
      <c r="BQT240" s="3"/>
      <c r="BQU240" s="3"/>
      <c r="BQV240" s="3"/>
      <c r="BQW240" s="3"/>
      <c r="BQX240" s="3"/>
      <c r="BQY240" s="3"/>
      <c r="BQZ240" s="3"/>
      <c r="BRA240" s="3"/>
      <c r="BRB240" s="3"/>
      <c r="BRC240" s="3"/>
      <c r="BRD240" s="3"/>
      <c r="BRE240" s="3"/>
      <c r="BRF240" s="3"/>
      <c r="BRG240" s="3"/>
      <c r="BRH240" s="3"/>
      <c r="BRI240" s="3"/>
      <c r="BRJ240" s="3"/>
      <c r="BRK240" s="3"/>
      <c r="BRL240" s="3"/>
      <c r="BRM240" s="3"/>
      <c r="BRN240" s="3"/>
      <c r="BRO240" s="3"/>
      <c r="BRP240" s="3"/>
      <c r="BRQ240" s="3"/>
      <c r="BRR240" s="3"/>
      <c r="BRS240" s="3"/>
      <c r="BRT240" s="3"/>
      <c r="BRU240" s="3"/>
      <c r="BRV240" s="3"/>
      <c r="BRW240" s="3"/>
      <c r="BRX240" s="3"/>
      <c r="BRY240" s="3"/>
      <c r="BRZ240" s="3"/>
      <c r="BSA240" s="3"/>
      <c r="BSB240" s="3"/>
      <c r="BSC240" s="3"/>
      <c r="BSD240" s="3"/>
      <c r="BSE240" s="3"/>
      <c r="BSF240" s="3"/>
      <c r="BSG240" s="3"/>
      <c r="BSH240" s="3"/>
      <c r="BSI240" s="3"/>
      <c r="BSJ240" s="3"/>
      <c r="BSK240" s="3"/>
      <c r="BSL240" s="3"/>
      <c r="BSM240" s="3"/>
      <c r="BSN240" s="3"/>
      <c r="BSO240" s="3"/>
      <c r="BSP240" s="3"/>
      <c r="BSQ240" s="3"/>
      <c r="BSR240" s="3"/>
      <c r="BSS240" s="3"/>
      <c r="BST240" s="3"/>
      <c r="BSU240" s="3"/>
      <c r="BSV240" s="3"/>
      <c r="BSW240" s="3"/>
      <c r="BSX240" s="3"/>
      <c r="BSY240" s="3"/>
      <c r="BSZ240" s="3"/>
      <c r="BTA240" s="3"/>
      <c r="BTB240" s="3"/>
      <c r="BTC240" s="3"/>
      <c r="BTD240" s="3"/>
      <c r="BTE240" s="3"/>
      <c r="BTF240" s="3"/>
      <c r="BTG240" s="3"/>
      <c r="BTH240" s="3"/>
      <c r="BTI240" s="3"/>
      <c r="BTJ240" s="3"/>
      <c r="BTK240" s="3"/>
      <c r="BTL240" s="3"/>
      <c r="BTM240" s="3"/>
      <c r="BTN240" s="3"/>
      <c r="BTO240" s="3"/>
      <c r="BTP240" s="3"/>
      <c r="BTQ240" s="3"/>
      <c r="BTR240" s="3"/>
      <c r="BTS240" s="3"/>
      <c r="BTT240" s="3"/>
      <c r="BTU240" s="3"/>
      <c r="BTV240" s="3"/>
      <c r="BTW240" s="3"/>
      <c r="BTX240" s="3"/>
      <c r="BTY240" s="3"/>
      <c r="BTZ240" s="3"/>
      <c r="BUA240" s="3"/>
      <c r="BUB240" s="3"/>
      <c r="BUC240" s="3"/>
      <c r="BUD240" s="3"/>
      <c r="BUE240" s="3"/>
      <c r="BUF240" s="3"/>
      <c r="BUG240" s="3"/>
      <c r="BUH240" s="3"/>
      <c r="BUI240" s="3"/>
      <c r="BUJ240" s="3"/>
      <c r="BUK240" s="3"/>
      <c r="BUL240" s="3"/>
      <c r="BUM240" s="3"/>
      <c r="BUN240" s="3"/>
      <c r="BUO240" s="3"/>
      <c r="BUP240" s="3"/>
      <c r="BUQ240" s="3"/>
      <c r="BUR240" s="3"/>
      <c r="BUS240" s="3"/>
      <c r="BUT240" s="3"/>
      <c r="BUU240" s="3"/>
      <c r="BUV240" s="3"/>
      <c r="BUW240" s="3"/>
      <c r="BUX240" s="3"/>
      <c r="BUY240" s="3"/>
      <c r="BUZ240" s="3"/>
      <c r="BVA240" s="3"/>
      <c r="BVB240" s="3"/>
      <c r="BVC240" s="3"/>
      <c r="BVD240" s="3"/>
      <c r="BVE240" s="3"/>
      <c r="BVF240" s="3"/>
      <c r="BVG240" s="3"/>
      <c r="BVH240" s="3"/>
      <c r="BVI240" s="3"/>
      <c r="BVJ240" s="3"/>
      <c r="BVK240" s="3"/>
      <c r="BVL240" s="3"/>
      <c r="BVM240" s="3"/>
      <c r="BVN240" s="3"/>
      <c r="BVO240" s="3"/>
      <c r="BVP240" s="3"/>
      <c r="BVQ240" s="3"/>
      <c r="BVR240" s="3"/>
      <c r="BVS240" s="3"/>
      <c r="BVT240" s="3"/>
      <c r="BVU240" s="3"/>
      <c r="BVV240" s="3"/>
      <c r="BVW240" s="3"/>
      <c r="BVX240" s="3"/>
      <c r="BVY240" s="3"/>
      <c r="BVZ240" s="3"/>
      <c r="BWA240" s="3"/>
      <c r="BWB240" s="3"/>
      <c r="BWC240" s="3"/>
      <c r="BWD240" s="3"/>
      <c r="BWE240" s="3"/>
      <c r="BWF240" s="3"/>
      <c r="BWG240" s="3"/>
      <c r="BWH240" s="3"/>
      <c r="BWI240" s="3"/>
      <c r="BWJ240" s="3"/>
      <c r="BWK240" s="3"/>
      <c r="BWL240" s="3"/>
      <c r="BWM240" s="3"/>
      <c r="BWN240" s="3"/>
      <c r="BWO240" s="3"/>
      <c r="BWP240" s="3"/>
      <c r="BWQ240" s="3"/>
      <c r="BWR240" s="3"/>
      <c r="BWS240" s="3"/>
      <c r="BWT240" s="3"/>
      <c r="BWU240" s="3"/>
      <c r="BWV240" s="3"/>
      <c r="BWW240" s="3"/>
      <c r="BWX240" s="3"/>
      <c r="BWY240" s="3"/>
      <c r="BWZ240" s="3"/>
      <c r="BXA240" s="3"/>
      <c r="BXB240" s="3"/>
      <c r="BXC240" s="3"/>
      <c r="BXD240" s="3"/>
      <c r="BXE240" s="3"/>
      <c r="BXF240" s="3"/>
      <c r="BXG240" s="3"/>
      <c r="BXH240" s="3"/>
      <c r="BXI240" s="3"/>
      <c r="BXJ240" s="3"/>
      <c r="BXK240" s="3"/>
      <c r="BXL240" s="3"/>
      <c r="BXM240" s="3"/>
      <c r="BXN240" s="3"/>
      <c r="BXO240" s="3"/>
      <c r="BXP240" s="3"/>
      <c r="BXQ240" s="3"/>
      <c r="BXR240" s="3"/>
      <c r="BXS240" s="3"/>
      <c r="BXT240" s="3"/>
      <c r="BXU240" s="3"/>
      <c r="BXV240" s="3"/>
      <c r="BXW240" s="3"/>
      <c r="BXX240" s="3"/>
      <c r="BXY240" s="3"/>
      <c r="BXZ240" s="3"/>
      <c r="BYA240" s="3"/>
      <c r="BYB240" s="3"/>
      <c r="BYC240" s="3"/>
      <c r="BYD240" s="3"/>
      <c r="BYE240" s="3"/>
      <c r="BYF240" s="3"/>
      <c r="BYG240" s="3"/>
      <c r="BYH240" s="3"/>
      <c r="BYI240" s="3"/>
      <c r="BYJ240" s="3"/>
      <c r="BYK240" s="3"/>
      <c r="BYL240" s="3"/>
      <c r="BYM240" s="3"/>
      <c r="BYN240" s="3"/>
      <c r="BYO240" s="3"/>
      <c r="BYP240" s="3"/>
      <c r="BYQ240" s="3"/>
      <c r="BYR240" s="3"/>
      <c r="BYS240" s="3"/>
      <c r="BYT240" s="3"/>
      <c r="BYU240" s="3"/>
      <c r="BYV240" s="3"/>
      <c r="BYW240" s="3"/>
      <c r="BYX240" s="3"/>
      <c r="BYY240" s="3"/>
      <c r="BYZ240" s="3"/>
      <c r="BZA240" s="3"/>
      <c r="BZB240" s="3"/>
      <c r="BZC240" s="3"/>
      <c r="BZD240" s="3"/>
      <c r="BZE240" s="3"/>
      <c r="BZF240" s="3"/>
      <c r="BZG240" s="3"/>
      <c r="BZH240" s="3"/>
      <c r="BZI240" s="3"/>
      <c r="BZJ240" s="3"/>
      <c r="BZK240" s="3"/>
      <c r="BZL240" s="3"/>
      <c r="BZM240" s="3"/>
      <c r="BZN240" s="3"/>
      <c r="BZO240" s="3"/>
      <c r="BZP240" s="3"/>
      <c r="BZQ240" s="3"/>
      <c r="BZR240" s="3"/>
      <c r="BZS240" s="3"/>
      <c r="BZT240" s="3"/>
      <c r="BZU240" s="3"/>
      <c r="BZV240" s="3"/>
      <c r="BZW240" s="3"/>
      <c r="BZX240" s="3"/>
      <c r="BZY240" s="3"/>
      <c r="BZZ240" s="3"/>
      <c r="CAA240" s="3"/>
      <c r="CAB240" s="3"/>
      <c r="CAC240" s="3"/>
      <c r="CAD240" s="3"/>
      <c r="CAE240" s="3"/>
      <c r="CAF240" s="3"/>
      <c r="CAG240" s="3"/>
      <c r="CAH240" s="3"/>
      <c r="CAI240" s="3"/>
      <c r="CAJ240" s="3"/>
      <c r="CAK240" s="3"/>
      <c r="CAL240" s="3"/>
      <c r="CAM240" s="3"/>
      <c r="CAN240" s="3"/>
      <c r="CAO240" s="3"/>
      <c r="CAP240" s="3"/>
      <c r="CAQ240" s="3"/>
      <c r="CAR240" s="3"/>
      <c r="CAS240" s="3"/>
      <c r="CAT240" s="3"/>
      <c r="CAU240" s="3"/>
      <c r="CAV240" s="3"/>
      <c r="CAW240" s="3"/>
      <c r="CAX240" s="3"/>
      <c r="CAY240" s="3"/>
      <c r="CAZ240" s="3"/>
      <c r="CBA240" s="3"/>
      <c r="CBB240" s="3"/>
      <c r="CBC240" s="3"/>
      <c r="CBD240" s="3"/>
      <c r="CBE240" s="3"/>
      <c r="CBF240" s="3"/>
      <c r="CBG240" s="3"/>
      <c r="CBH240" s="3"/>
      <c r="CBI240" s="3"/>
      <c r="CBJ240" s="3"/>
      <c r="CBK240" s="3"/>
      <c r="CBL240" s="3"/>
      <c r="CBM240" s="3"/>
      <c r="CBN240" s="3"/>
      <c r="CBO240" s="3"/>
      <c r="CBP240" s="3"/>
      <c r="CBQ240" s="3"/>
      <c r="CBR240" s="3"/>
      <c r="CBS240" s="3"/>
      <c r="CBT240" s="3"/>
      <c r="CBU240" s="3"/>
      <c r="CBV240" s="3"/>
      <c r="CBW240" s="3"/>
      <c r="CBX240" s="3"/>
      <c r="CBY240" s="3"/>
      <c r="CBZ240" s="3"/>
      <c r="CCA240" s="3"/>
      <c r="CCB240" s="3"/>
      <c r="CCC240" s="3"/>
      <c r="CCD240" s="3"/>
      <c r="CCE240" s="3"/>
      <c r="CCF240" s="3"/>
      <c r="CCG240" s="3"/>
      <c r="CCH240" s="3"/>
      <c r="CCI240" s="3"/>
      <c r="CCJ240" s="3"/>
      <c r="CCK240" s="3"/>
      <c r="CCL240" s="3"/>
      <c r="CCM240" s="3"/>
      <c r="CCN240" s="3"/>
      <c r="CCO240" s="3"/>
      <c r="CCP240" s="3"/>
      <c r="CCQ240" s="3"/>
      <c r="CCR240" s="3"/>
      <c r="CCS240" s="3"/>
      <c r="CCT240" s="3"/>
      <c r="CCU240" s="3"/>
      <c r="CCV240" s="3"/>
      <c r="CCW240" s="3"/>
      <c r="CCX240" s="3"/>
      <c r="CCY240" s="3"/>
      <c r="CCZ240" s="3"/>
      <c r="CDA240" s="3"/>
      <c r="CDB240" s="3"/>
      <c r="CDC240" s="3"/>
      <c r="CDD240" s="3"/>
      <c r="CDE240" s="3"/>
      <c r="CDF240" s="3"/>
      <c r="CDG240" s="3"/>
      <c r="CDH240" s="3"/>
      <c r="CDI240" s="3"/>
      <c r="CDJ240" s="3"/>
      <c r="CDK240" s="3"/>
      <c r="CDL240" s="3"/>
      <c r="CDM240" s="3"/>
      <c r="CDN240" s="3"/>
      <c r="CDO240" s="3"/>
      <c r="CDP240" s="3"/>
      <c r="CDQ240" s="3"/>
      <c r="CDR240" s="3"/>
      <c r="CDS240" s="3"/>
      <c r="CDT240" s="3"/>
      <c r="CDU240" s="3"/>
      <c r="CDV240" s="3"/>
      <c r="CDW240" s="3"/>
      <c r="CDX240" s="3"/>
      <c r="CDY240" s="3"/>
      <c r="CDZ240" s="3"/>
      <c r="CEA240" s="3"/>
      <c r="CEB240" s="3"/>
      <c r="CEC240" s="3"/>
      <c r="CED240" s="3"/>
      <c r="CEE240" s="3"/>
      <c r="CEF240" s="3"/>
      <c r="CEG240" s="3"/>
      <c r="CEH240" s="3"/>
      <c r="CEI240" s="3"/>
      <c r="CEJ240" s="3"/>
      <c r="CEK240" s="3"/>
      <c r="CEL240" s="3"/>
      <c r="CEM240" s="3"/>
      <c r="CEN240" s="3"/>
      <c r="CEO240" s="3"/>
      <c r="CEP240" s="3"/>
      <c r="CEQ240" s="3"/>
      <c r="CER240" s="3"/>
      <c r="CES240" s="3"/>
      <c r="CET240" s="3"/>
      <c r="CEU240" s="3"/>
      <c r="CEV240" s="3"/>
      <c r="CEW240" s="3"/>
      <c r="CEX240" s="3"/>
      <c r="CEY240" s="3"/>
      <c r="CEZ240" s="3"/>
      <c r="CFA240" s="3"/>
      <c r="CFB240" s="3"/>
      <c r="CFC240" s="3"/>
      <c r="CFD240" s="3"/>
      <c r="CFE240" s="3"/>
      <c r="CFF240" s="3"/>
      <c r="CFG240" s="3"/>
      <c r="CFH240" s="3"/>
      <c r="CFI240" s="3"/>
      <c r="CFJ240" s="3"/>
      <c r="CFK240" s="3"/>
      <c r="CFL240" s="3"/>
      <c r="CFM240" s="3"/>
      <c r="CFN240" s="3"/>
      <c r="CFO240" s="3"/>
      <c r="CFP240" s="3"/>
      <c r="CFQ240" s="3"/>
      <c r="CFR240" s="3"/>
      <c r="CFS240" s="3"/>
      <c r="CFT240" s="3"/>
      <c r="CFU240" s="3"/>
      <c r="CFV240" s="3"/>
      <c r="CFW240" s="3"/>
      <c r="CFX240" s="3"/>
      <c r="CFY240" s="3"/>
      <c r="CFZ240" s="3"/>
      <c r="CGA240" s="3"/>
      <c r="CGB240" s="3"/>
      <c r="CGC240" s="3"/>
      <c r="CGD240" s="3"/>
      <c r="CGE240" s="3"/>
      <c r="CGF240" s="3"/>
      <c r="CGG240" s="3"/>
      <c r="CGH240" s="3"/>
      <c r="CGI240" s="3"/>
      <c r="CGJ240" s="3"/>
      <c r="CGK240" s="3"/>
      <c r="CGL240" s="3"/>
      <c r="CGM240" s="3"/>
      <c r="CGN240" s="3"/>
      <c r="CGO240" s="3"/>
      <c r="CGP240" s="3"/>
      <c r="CGQ240" s="3"/>
      <c r="CGR240" s="3"/>
      <c r="CGS240" s="3"/>
      <c r="CGT240" s="3"/>
      <c r="CGU240" s="3"/>
      <c r="CGV240" s="3"/>
      <c r="CGW240" s="3"/>
      <c r="CGX240" s="3"/>
      <c r="CGY240" s="3"/>
      <c r="CGZ240" s="3"/>
      <c r="CHA240" s="3"/>
      <c r="CHB240" s="3"/>
      <c r="CHC240" s="3"/>
      <c r="CHD240" s="3"/>
      <c r="CHE240" s="3"/>
      <c r="CHF240" s="3"/>
      <c r="CHG240" s="3"/>
      <c r="CHH240" s="3"/>
      <c r="CHI240" s="3"/>
      <c r="CHJ240" s="3"/>
      <c r="CHK240" s="3"/>
      <c r="CHL240" s="3"/>
      <c r="CHM240" s="3"/>
      <c r="CHN240" s="3"/>
      <c r="CHO240" s="3"/>
      <c r="CHP240" s="3"/>
      <c r="CHQ240" s="3"/>
      <c r="CHR240" s="3"/>
      <c r="CHS240" s="3"/>
      <c r="CHT240" s="3"/>
      <c r="CHU240" s="3"/>
      <c r="CHV240" s="3"/>
      <c r="CHW240" s="3"/>
      <c r="CHX240" s="3"/>
      <c r="CHY240" s="3"/>
      <c r="CHZ240" s="3"/>
      <c r="CIA240" s="3"/>
      <c r="CIB240" s="3"/>
      <c r="CIC240" s="3"/>
      <c r="CID240" s="3"/>
      <c r="CIE240" s="3"/>
      <c r="CIF240" s="3"/>
      <c r="CIG240" s="3"/>
      <c r="CIH240" s="3"/>
      <c r="CII240" s="3"/>
      <c r="CIJ240" s="3"/>
      <c r="CIK240" s="3"/>
      <c r="CIL240" s="3"/>
      <c r="CIM240" s="3"/>
      <c r="CIN240" s="3"/>
      <c r="CIO240" s="3"/>
      <c r="CIP240" s="3"/>
      <c r="CIQ240" s="3"/>
      <c r="CIR240" s="3"/>
      <c r="CIS240" s="3"/>
      <c r="CIT240" s="3"/>
      <c r="CIU240" s="3"/>
      <c r="CIV240" s="3"/>
      <c r="CIW240" s="3"/>
      <c r="CIX240" s="3"/>
      <c r="CIY240" s="3"/>
      <c r="CIZ240" s="3"/>
      <c r="CJA240" s="3"/>
      <c r="CJB240" s="3"/>
      <c r="CJC240" s="3"/>
      <c r="CJD240" s="3"/>
      <c r="CJE240" s="3"/>
      <c r="CJF240" s="3"/>
      <c r="CJG240" s="3"/>
      <c r="CJH240" s="3"/>
      <c r="CJI240" s="3"/>
      <c r="CJJ240" s="3"/>
      <c r="CJK240" s="3"/>
      <c r="CJL240" s="3"/>
      <c r="CJM240" s="3"/>
      <c r="CJN240" s="3"/>
      <c r="CJO240" s="3"/>
      <c r="CJP240" s="3"/>
      <c r="CJQ240" s="3"/>
      <c r="CJR240" s="3"/>
      <c r="CJS240" s="3"/>
      <c r="CJT240" s="3"/>
      <c r="CJU240" s="3"/>
      <c r="CJV240" s="3"/>
      <c r="CJW240" s="3"/>
      <c r="CJX240" s="3"/>
      <c r="CJY240" s="3"/>
      <c r="CJZ240" s="3"/>
      <c r="CKA240" s="3"/>
      <c r="CKB240" s="3"/>
      <c r="CKC240" s="3"/>
      <c r="CKD240" s="3"/>
      <c r="CKE240" s="3"/>
      <c r="CKF240" s="3"/>
      <c r="CKG240" s="3"/>
      <c r="CKH240" s="3"/>
      <c r="CKI240" s="3"/>
      <c r="CKJ240" s="3"/>
      <c r="CKK240" s="3"/>
      <c r="CKL240" s="3"/>
      <c r="CKM240" s="3"/>
      <c r="CKN240" s="3"/>
      <c r="CKO240" s="3"/>
      <c r="CKP240" s="3"/>
      <c r="CKQ240" s="3"/>
      <c r="CKR240" s="3"/>
      <c r="CKS240" s="3"/>
      <c r="CKT240" s="3"/>
      <c r="CKU240" s="3"/>
      <c r="CKV240" s="3"/>
      <c r="CKW240" s="3"/>
      <c r="CKX240" s="3"/>
      <c r="CKY240" s="3"/>
      <c r="CKZ240" s="3"/>
      <c r="CLA240" s="3"/>
      <c r="CLB240" s="3"/>
      <c r="CLC240" s="3"/>
      <c r="CLD240" s="3"/>
      <c r="CLE240" s="3"/>
      <c r="CLF240" s="3"/>
      <c r="CLG240" s="3"/>
      <c r="CLH240" s="3"/>
      <c r="CLI240" s="3"/>
      <c r="CLJ240" s="3"/>
      <c r="CLK240" s="3"/>
      <c r="CLL240" s="3"/>
      <c r="CLM240" s="3"/>
      <c r="CLN240" s="3"/>
      <c r="CLO240" s="3"/>
      <c r="CLP240" s="3"/>
      <c r="CLQ240" s="3"/>
      <c r="CLR240" s="3"/>
      <c r="CLS240" s="3"/>
      <c r="CLT240" s="3"/>
      <c r="CLU240" s="3"/>
      <c r="CLV240" s="3"/>
      <c r="CLW240" s="3"/>
      <c r="CLX240" s="3"/>
      <c r="CLY240" s="3"/>
      <c r="CLZ240" s="3"/>
      <c r="CMA240" s="3"/>
      <c r="CMB240" s="3"/>
      <c r="CMC240" s="3"/>
      <c r="CMD240" s="3"/>
      <c r="CME240" s="3"/>
      <c r="CMF240" s="3"/>
      <c r="CMG240" s="3"/>
      <c r="CMH240" s="3"/>
      <c r="CMI240" s="3"/>
      <c r="CMJ240" s="3"/>
      <c r="CMK240" s="3"/>
      <c r="CML240" s="3"/>
      <c r="CMM240" s="3"/>
      <c r="CMN240" s="3"/>
      <c r="CMO240" s="3"/>
      <c r="CMP240" s="3"/>
      <c r="CMQ240" s="3"/>
      <c r="CMR240" s="3"/>
      <c r="CMS240" s="3"/>
      <c r="CMT240" s="3"/>
      <c r="CMU240" s="3"/>
      <c r="CMV240" s="3"/>
      <c r="CMW240" s="3"/>
      <c r="CMX240" s="3"/>
      <c r="CMY240" s="3"/>
      <c r="CMZ240" s="3"/>
      <c r="CNA240" s="3"/>
      <c r="CNB240" s="3"/>
      <c r="CNC240" s="3"/>
      <c r="CND240" s="3"/>
      <c r="CNE240" s="3"/>
      <c r="CNF240" s="3"/>
      <c r="CNG240" s="3"/>
      <c r="CNH240" s="3"/>
      <c r="CNI240" s="3"/>
      <c r="CNJ240" s="3"/>
      <c r="CNK240" s="3"/>
      <c r="CNL240" s="3"/>
      <c r="CNM240" s="3"/>
      <c r="CNN240" s="3"/>
      <c r="CNO240" s="3"/>
      <c r="CNP240" s="3"/>
      <c r="CNQ240" s="3"/>
      <c r="CNR240" s="3"/>
      <c r="CNS240" s="3"/>
      <c r="CNT240" s="3"/>
      <c r="CNU240" s="3"/>
      <c r="CNV240" s="3"/>
      <c r="CNW240" s="3"/>
      <c r="CNX240" s="3"/>
      <c r="CNY240" s="3"/>
      <c r="CNZ240" s="3"/>
      <c r="COA240" s="3"/>
      <c r="COB240" s="3"/>
      <c r="COC240" s="3"/>
      <c r="COD240" s="3"/>
      <c r="COE240" s="3"/>
      <c r="COF240" s="3"/>
      <c r="COG240" s="3"/>
      <c r="COH240" s="3"/>
      <c r="COI240" s="3"/>
      <c r="COJ240" s="3"/>
      <c r="COK240" s="3"/>
      <c r="COL240" s="3"/>
      <c r="COM240" s="3"/>
      <c r="CON240" s="3"/>
      <c r="COO240" s="3"/>
      <c r="COP240" s="3"/>
      <c r="COQ240" s="3"/>
      <c r="COR240" s="3"/>
      <c r="COS240" s="3"/>
      <c r="COT240" s="3"/>
      <c r="COU240" s="3"/>
      <c r="COV240" s="3"/>
      <c r="COW240" s="3"/>
      <c r="COX240" s="3"/>
      <c r="COY240" s="3"/>
      <c r="COZ240" s="3"/>
      <c r="CPA240" s="3"/>
      <c r="CPB240" s="3"/>
      <c r="CPC240" s="3"/>
      <c r="CPD240" s="3"/>
      <c r="CPE240" s="3"/>
      <c r="CPF240" s="3"/>
      <c r="CPG240" s="3"/>
      <c r="CPH240" s="3"/>
      <c r="CPI240" s="3"/>
      <c r="CPJ240" s="3"/>
      <c r="CPK240" s="3"/>
      <c r="CPL240" s="3"/>
      <c r="CPM240" s="3"/>
      <c r="CPN240" s="3"/>
      <c r="CPO240" s="3"/>
      <c r="CPP240" s="3"/>
      <c r="CPQ240" s="3"/>
      <c r="CPR240" s="3"/>
      <c r="CPS240" s="3"/>
      <c r="CPT240" s="3"/>
      <c r="CPU240" s="3"/>
      <c r="CPV240" s="3"/>
      <c r="CPW240" s="3"/>
      <c r="CPX240" s="3"/>
      <c r="CPY240" s="3"/>
      <c r="CPZ240" s="3"/>
      <c r="CQA240" s="3"/>
      <c r="CQB240" s="3"/>
      <c r="CQC240" s="3"/>
      <c r="CQD240" s="3"/>
      <c r="CQE240" s="3"/>
      <c r="CQF240" s="3"/>
      <c r="CQG240" s="3"/>
      <c r="CQH240" s="3"/>
      <c r="CQI240" s="3"/>
      <c r="CQJ240" s="3"/>
      <c r="CQK240" s="3"/>
      <c r="CQL240" s="3"/>
      <c r="CQM240" s="3"/>
      <c r="CQN240" s="3"/>
      <c r="CQO240" s="3"/>
      <c r="CQP240" s="3"/>
      <c r="CQQ240" s="3"/>
      <c r="CQR240" s="3"/>
      <c r="CQS240" s="3"/>
      <c r="CQT240" s="3"/>
      <c r="CQU240" s="3"/>
      <c r="CQV240" s="3"/>
      <c r="CQW240" s="3"/>
      <c r="CQX240" s="3"/>
      <c r="CQY240" s="3"/>
      <c r="CQZ240" s="3"/>
      <c r="CRA240" s="3"/>
      <c r="CRB240" s="3"/>
      <c r="CRC240" s="3"/>
      <c r="CRD240" s="3"/>
      <c r="CRE240" s="3"/>
      <c r="CRF240" s="3"/>
      <c r="CRG240" s="3"/>
      <c r="CRH240" s="3"/>
      <c r="CRI240" s="3"/>
      <c r="CRJ240" s="3"/>
      <c r="CRK240" s="3"/>
      <c r="CRL240" s="3"/>
      <c r="CRM240" s="3"/>
      <c r="CRN240" s="3"/>
      <c r="CRO240" s="3"/>
      <c r="CRP240" s="3"/>
      <c r="CRQ240" s="3"/>
      <c r="CRR240" s="3"/>
      <c r="CRS240" s="3"/>
      <c r="CRT240" s="3"/>
      <c r="CRU240" s="3"/>
      <c r="CRV240" s="3"/>
      <c r="CRW240" s="3"/>
      <c r="CRX240" s="3"/>
      <c r="CRY240" s="3"/>
      <c r="CRZ240" s="3"/>
      <c r="CSA240" s="3"/>
      <c r="CSB240" s="3"/>
      <c r="CSC240" s="3"/>
      <c r="CSD240" s="3"/>
      <c r="CSE240" s="3"/>
      <c r="CSF240" s="3"/>
      <c r="CSG240" s="3"/>
      <c r="CSH240" s="3"/>
      <c r="CSI240" s="3"/>
      <c r="CSJ240" s="3"/>
      <c r="CSK240" s="3"/>
      <c r="CSL240" s="3"/>
      <c r="CSM240" s="3"/>
      <c r="CSN240" s="3"/>
      <c r="CSO240" s="3"/>
      <c r="CSP240" s="3"/>
      <c r="CSQ240" s="3"/>
      <c r="CSR240" s="3"/>
      <c r="CSS240" s="3"/>
      <c r="CST240" s="3"/>
      <c r="CSU240" s="3"/>
      <c r="CSV240" s="3"/>
      <c r="CSW240" s="3"/>
      <c r="CSX240" s="3"/>
      <c r="CSY240" s="3"/>
      <c r="CSZ240" s="3"/>
      <c r="CTA240" s="3"/>
      <c r="CTB240" s="3"/>
      <c r="CTC240" s="3"/>
      <c r="CTD240" s="3"/>
      <c r="CTE240" s="3"/>
      <c r="CTF240" s="3"/>
      <c r="CTG240" s="3"/>
      <c r="CTH240" s="3"/>
      <c r="CTI240" s="3"/>
      <c r="CTJ240" s="3"/>
      <c r="CTK240" s="3"/>
      <c r="CTL240" s="3"/>
      <c r="CTM240" s="3"/>
      <c r="CTN240" s="3"/>
      <c r="CTO240" s="3"/>
      <c r="CTP240" s="3"/>
      <c r="CTQ240" s="3"/>
      <c r="CTR240" s="3"/>
      <c r="CTS240" s="3"/>
      <c r="CTT240" s="3"/>
      <c r="CTU240" s="3"/>
      <c r="CTV240" s="3"/>
      <c r="CTW240" s="3"/>
      <c r="CTX240" s="3"/>
      <c r="CTY240" s="3"/>
      <c r="CTZ240" s="3"/>
      <c r="CUA240" s="3"/>
      <c r="CUB240" s="3"/>
      <c r="CUC240" s="3"/>
      <c r="CUD240" s="3"/>
      <c r="CUE240" s="3"/>
      <c r="CUF240" s="3"/>
      <c r="CUG240" s="3"/>
      <c r="CUH240" s="3"/>
      <c r="CUI240" s="3"/>
      <c r="CUJ240" s="3"/>
      <c r="CUK240" s="3"/>
      <c r="CUL240" s="3"/>
      <c r="CUM240" s="3"/>
      <c r="CUN240" s="3"/>
      <c r="CUO240" s="3"/>
      <c r="CUP240" s="3"/>
      <c r="CUQ240" s="3"/>
      <c r="CUR240" s="3"/>
      <c r="CUS240" s="3"/>
      <c r="CUT240" s="3"/>
      <c r="CUU240" s="3"/>
      <c r="CUV240" s="3"/>
      <c r="CUW240" s="3"/>
      <c r="CUX240" s="3"/>
      <c r="CUY240" s="3"/>
      <c r="CUZ240" s="3"/>
      <c r="CVA240" s="3"/>
      <c r="CVB240" s="3"/>
      <c r="CVC240" s="3"/>
      <c r="CVD240" s="3"/>
      <c r="CVE240" s="3"/>
      <c r="CVF240" s="3"/>
      <c r="CVG240" s="3"/>
      <c r="CVH240" s="3"/>
      <c r="CVI240" s="3"/>
      <c r="CVJ240" s="3"/>
      <c r="CVK240" s="3"/>
      <c r="CVL240" s="3"/>
      <c r="CVM240" s="3"/>
      <c r="CVN240" s="3"/>
      <c r="CVO240" s="3"/>
      <c r="CVP240" s="3"/>
      <c r="CVQ240" s="3"/>
      <c r="CVR240" s="3"/>
      <c r="CVS240" s="3"/>
      <c r="CVT240" s="3"/>
      <c r="CVU240" s="3"/>
      <c r="CVV240" s="3"/>
      <c r="CVW240" s="3"/>
      <c r="CVX240" s="3"/>
      <c r="CVY240" s="3"/>
      <c r="CVZ240" s="3"/>
      <c r="CWA240" s="3"/>
      <c r="CWB240" s="3"/>
      <c r="CWC240" s="3"/>
      <c r="CWD240" s="3"/>
      <c r="CWE240" s="3"/>
      <c r="CWF240" s="3"/>
      <c r="CWG240" s="3"/>
      <c r="CWH240" s="3"/>
      <c r="CWI240" s="3"/>
      <c r="CWJ240" s="3"/>
      <c r="CWK240" s="3"/>
      <c r="CWL240" s="3"/>
      <c r="CWM240" s="3"/>
      <c r="CWN240" s="3"/>
      <c r="CWO240" s="3"/>
      <c r="CWP240" s="3"/>
      <c r="CWQ240" s="3"/>
      <c r="CWR240" s="3"/>
      <c r="CWS240" s="3"/>
      <c r="CWT240" s="3"/>
      <c r="CWU240" s="3"/>
      <c r="CWV240" s="3"/>
      <c r="CWW240" s="3"/>
      <c r="CWX240" s="3"/>
      <c r="CWY240" s="3"/>
      <c r="CWZ240" s="3"/>
      <c r="CXA240" s="3"/>
      <c r="CXB240" s="3"/>
      <c r="CXC240" s="3"/>
      <c r="CXD240" s="3"/>
      <c r="CXE240" s="3"/>
      <c r="CXF240" s="3"/>
      <c r="CXG240" s="3"/>
      <c r="CXH240" s="3"/>
      <c r="CXI240" s="3"/>
      <c r="CXJ240" s="3"/>
      <c r="CXK240" s="3"/>
      <c r="CXL240" s="3"/>
      <c r="CXM240" s="3"/>
      <c r="CXN240" s="3"/>
      <c r="CXO240" s="3"/>
      <c r="CXP240" s="3"/>
      <c r="CXQ240" s="3"/>
      <c r="CXR240" s="3"/>
      <c r="CXS240" s="3"/>
      <c r="CXT240" s="3"/>
      <c r="CXU240" s="3"/>
      <c r="CXV240" s="3"/>
      <c r="CXW240" s="3"/>
      <c r="CXX240" s="3"/>
      <c r="CXY240" s="3"/>
      <c r="CXZ240" s="3"/>
      <c r="CYA240" s="3"/>
      <c r="CYB240" s="3"/>
      <c r="CYC240" s="3"/>
      <c r="CYD240" s="3"/>
      <c r="CYE240" s="3"/>
      <c r="CYF240" s="3"/>
      <c r="CYG240" s="3"/>
      <c r="CYH240" s="3"/>
      <c r="CYI240" s="3"/>
      <c r="CYJ240" s="3"/>
      <c r="CYK240" s="3"/>
      <c r="CYL240" s="3"/>
      <c r="CYM240" s="3"/>
      <c r="CYN240" s="3"/>
      <c r="CYO240" s="3"/>
      <c r="CYP240" s="3"/>
      <c r="CYQ240" s="3"/>
      <c r="CYR240" s="3"/>
      <c r="CYS240" s="3"/>
      <c r="CYT240" s="3"/>
      <c r="CYU240" s="3"/>
      <c r="CYV240" s="3"/>
      <c r="CYW240" s="3"/>
      <c r="CYX240" s="3"/>
      <c r="CYY240" s="3"/>
      <c r="CYZ240" s="3"/>
      <c r="CZA240" s="3"/>
      <c r="CZB240" s="3"/>
      <c r="CZC240" s="3"/>
      <c r="CZD240" s="3"/>
      <c r="CZE240" s="3"/>
      <c r="CZF240" s="3"/>
      <c r="CZG240" s="3"/>
      <c r="CZH240" s="3"/>
      <c r="CZI240" s="3"/>
      <c r="CZJ240" s="3"/>
      <c r="CZK240" s="3"/>
      <c r="CZL240" s="3"/>
      <c r="CZM240" s="3"/>
      <c r="CZN240" s="3"/>
      <c r="CZO240" s="3"/>
      <c r="CZP240" s="3"/>
      <c r="CZQ240" s="3"/>
      <c r="CZR240" s="3"/>
      <c r="CZS240" s="3"/>
      <c r="CZT240" s="3"/>
      <c r="CZU240" s="3"/>
      <c r="CZV240" s="3"/>
      <c r="CZW240" s="3"/>
      <c r="CZX240" s="3"/>
      <c r="CZY240" s="3"/>
      <c r="CZZ240" s="3"/>
      <c r="DAA240" s="3"/>
      <c r="DAB240" s="3"/>
      <c r="DAC240" s="3"/>
      <c r="DAD240" s="3"/>
      <c r="DAE240" s="3"/>
      <c r="DAF240" s="3"/>
      <c r="DAG240" s="3"/>
      <c r="DAH240" s="3"/>
      <c r="DAI240" s="3"/>
      <c r="DAJ240" s="3"/>
      <c r="DAK240" s="3"/>
      <c r="DAL240" s="3"/>
      <c r="DAM240" s="3"/>
      <c r="DAN240" s="3"/>
      <c r="DAO240" s="3"/>
      <c r="DAP240" s="3"/>
      <c r="DAQ240" s="3"/>
      <c r="DAR240" s="3"/>
      <c r="DAS240" s="3"/>
      <c r="DAT240" s="3"/>
      <c r="DAU240" s="3"/>
      <c r="DAV240" s="3"/>
      <c r="DAW240" s="3"/>
      <c r="DAX240" s="3"/>
      <c r="DAY240" s="3"/>
      <c r="DAZ240" s="3"/>
      <c r="DBA240" s="3"/>
      <c r="DBB240" s="3"/>
      <c r="DBC240" s="3"/>
      <c r="DBD240" s="3"/>
      <c r="DBE240" s="3"/>
      <c r="DBF240" s="3"/>
      <c r="DBG240" s="3"/>
      <c r="DBH240" s="3"/>
      <c r="DBI240" s="3"/>
      <c r="DBJ240" s="3"/>
      <c r="DBK240" s="3"/>
      <c r="DBL240" s="3"/>
      <c r="DBM240" s="3"/>
      <c r="DBN240" s="3"/>
      <c r="DBO240" s="3"/>
      <c r="DBP240" s="3"/>
      <c r="DBQ240" s="3"/>
      <c r="DBR240" s="3"/>
      <c r="DBS240" s="3"/>
      <c r="DBT240" s="3"/>
      <c r="DBU240" s="3"/>
      <c r="DBV240" s="3"/>
      <c r="DBW240" s="3"/>
      <c r="DBX240" s="3"/>
      <c r="DBY240" s="3"/>
      <c r="DBZ240" s="3"/>
      <c r="DCA240" s="3"/>
      <c r="DCB240" s="3"/>
      <c r="DCC240" s="3"/>
      <c r="DCD240" s="3"/>
      <c r="DCE240" s="3"/>
      <c r="DCF240" s="3"/>
      <c r="DCG240" s="3"/>
      <c r="DCH240" s="3"/>
      <c r="DCI240" s="3"/>
      <c r="DCJ240" s="3"/>
      <c r="DCK240" s="3"/>
      <c r="DCL240" s="3"/>
      <c r="DCM240" s="3"/>
      <c r="DCN240" s="3"/>
      <c r="DCO240" s="3"/>
      <c r="DCP240" s="3"/>
      <c r="DCQ240" s="3"/>
      <c r="DCR240" s="3"/>
      <c r="DCS240" s="3"/>
      <c r="DCT240" s="3"/>
      <c r="DCU240" s="3"/>
      <c r="DCV240" s="3"/>
      <c r="DCW240" s="3"/>
      <c r="DCX240" s="3"/>
      <c r="DCY240" s="3"/>
      <c r="DCZ240" s="3"/>
      <c r="DDA240" s="3"/>
      <c r="DDB240" s="3"/>
      <c r="DDC240" s="3"/>
      <c r="DDD240" s="3"/>
      <c r="DDE240" s="3"/>
      <c r="DDF240" s="3"/>
      <c r="DDG240" s="3"/>
      <c r="DDH240" s="3"/>
      <c r="DDI240" s="3"/>
      <c r="DDJ240" s="3"/>
      <c r="DDK240" s="3"/>
      <c r="DDL240" s="3"/>
      <c r="DDM240" s="3"/>
      <c r="DDN240" s="3"/>
      <c r="DDO240" s="3"/>
      <c r="DDP240" s="3"/>
      <c r="DDQ240" s="3"/>
      <c r="DDR240" s="3"/>
      <c r="DDS240" s="3"/>
      <c r="DDT240" s="3"/>
      <c r="DDU240" s="3"/>
      <c r="DDV240" s="3"/>
      <c r="DDW240" s="3"/>
      <c r="DDX240" s="3"/>
      <c r="DDY240" s="3"/>
      <c r="DDZ240" s="3"/>
      <c r="DEA240" s="3"/>
      <c r="DEB240" s="3"/>
      <c r="DEC240" s="3"/>
      <c r="DED240" s="3"/>
      <c r="DEE240" s="3"/>
      <c r="DEF240" s="3"/>
      <c r="DEG240" s="3"/>
      <c r="DEH240" s="3"/>
      <c r="DEI240" s="3"/>
      <c r="DEJ240" s="3"/>
      <c r="DEK240" s="3"/>
      <c r="DEL240" s="3"/>
      <c r="DEM240" s="3"/>
      <c r="DEN240" s="3"/>
      <c r="DEO240" s="3"/>
      <c r="DEP240" s="3"/>
      <c r="DEQ240" s="3"/>
      <c r="DER240" s="3"/>
      <c r="DES240" s="3"/>
      <c r="DET240" s="3"/>
      <c r="DEU240" s="3"/>
      <c r="DEV240" s="3"/>
      <c r="DEW240" s="3"/>
      <c r="DEX240" s="3"/>
      <c r="DEY240" s="3"/>
      <c r="DEZ240" s="3"/>
      <c r="DFA240" s="3"/>
      <c r="DFB240" s="3"/>
      <c r="DFC240" s="3"/>
      <c r="DFD240" s="3"/>
      <c r="DFE240" s="3"/>
      <c r="DFF240" s="3"/>
      <c r="DFG240" s="3"/>
      <c r="DFH240" s="3"/>
      <c r="DFI240" s="3"/>
      <c r="DFJ240" s="3"/>
      <c r="DFK240" s="3"/>
      <c r="DFL240" s="3"/>
      <c r="DFM240" s="3"/>
      <c r="DFN240" s="3"/>
      <c r="DFO240" s="3"/>
      <c r="DFP240" s="3"/>
      <c r="DFQ240" s="3"/>
      <c r="DFR240" s="3"/>
      <c r="DFS240" s="3"/>
      <c r="DFT240" s="3"/>
      <c r="DFU240" s="3"/>
      <c r="DFV240" s="3"/>
      <c r="DFW240" s="3"/>
      <c r="DFX240" s="3"/>
      <c r="DFY240" s="3"/>
      <c r="DFZ240" s="3"/>
      <c r="DGA240" s="3"/>
      <c r="DGB240" s="3"/>
      <c r="DGC240" s="3"/>
      <c r="DGD240" s="3"/>
      <c r="DGE240" s="3"/>
      <c r="DGF240" s="3"/>
      <c r="DGG240" s="3"/>
      <c r="DGH240" s="3"/>
      <c r="DGI240" s="3"/>
      <c r="DGJ240" s="3"/>
      <c r="DGK240" s="3"/>
      <c r="DGL240" s="3"/>
      <c r="DGM240" s="3"/>
      <c r="DGN240" s="3"/>
      <c r="DGO240" s="3"/>
      <c r="DGP240" s="3"/>
      <c r="DGQ240" s="3"/>
      <c r="DGR240" s="3"/>
      <c r="DGS240" s="3"/>
      <c r="DGT240" s="3"/>
      <c r="DGU240" s="3"/>
      <c r="DGV240" s="3"/>
      <c r="DGW240" s="3"/>
      <c r="DGX240" s="3"/>
      <c r="DGY240" s="3"/>
      <c r="DGZ240" s="3"/>
      <c r="DHA240" s="3"/>
      <c r="DHB240" s="3"/>
      <c r="DHC240" s="3"/>
      <c r="DHD240" s="3"/>
      <c r="DHE240" s="3"/>
      <c r="DHF240" s="3"/>
      <c r="DHG240" s="3"/>
      <c r="DHH240" s="3"/>
      <c r="DHI240" s="3"/>
      <c r="DHJ240" s="3"/>
      <c r="DHK240" s="3"/>
      <c r="DHL240" s="3"/>
      <c r="DHM240" s="3"/>
      <c r="DHN240" s="3"/>
      <c r="DHO240" s="3"/>
      <c r="DHP240" s="3"/>
      <c r="DHQ240" s="3"/>
      <c r="DHR240" s="3"/>
      <c r="DHS240" s="3"/>
      <c r="DHT240" s="3"/>
      <c r="DHU240" s="3"/>
      <c r="DHV240" s="3"/>
      <c r="DHW240" s="3"/>
      <c r="DHX240" s="3"/>
      <c r="DHY240" s="3"/>
      <c r="DHZ240" s="3"/>
      <c r="DIA240" s="3"/>
      <c r="DIB240" s="3"/>
      <c r="DIC240" s="3"/>
      <c r="DID240" s="3"/>
      <c r="DIE240" s="3"/>
      <c r="DIF240" s="3"/>
      <c r="DIG240" s="3"/>
      <c r="DIH240" s="3"/>
      <c r="DII240" s="3"/>
      <c r="DIJ240" s="3"/>
      <c r="DIK240" s="3"/>
      <c r="DIL240" s="3"/>
      <c r="DIM240" s="3"/>
      <c r="DIN240" s="3"/>
      <c r="DIO240" s="3"/>
      <c r="DIP240" s="3"/>
      <c r="DIQ240" s="3"/>
      <c r="DIR240" s="3"/>
      <c r="DIS240" s="3"/>
      <c r="DIT240" s="3"/>
      <c r="DIU240" s="3"/>
      <c r="DIV240" s="3"/>
      <c r="DIW240" s="3"/>
      <c r="DIX240" s="3"/>
      <c r="DIY240" s="3"/>
      <c r="DIZ240" s="3"/>
      <c r="DJA240" s="3"/>
      <c r="DJB240" s="3"/>
      <c r="DJC240" s="3"/>
      <c r="DJD240" s="3"/>
      <c r="DJE240" s="3"/>
      <c r="DJF240" s="3"/>
      <c r="DJG240" s="3"/>
      <c r="DJH240" s="3"/>
      <c r="DJI240" s="3"/>
      <c r="DJJ240" s="3"/>
      <c r="DJK240" s="3"/>
      <c r="DJL240" s="3"/>
      <c r="DJM240" s="3"/>
      <c r="DJN240" s="3"/>
      <c r="DJO240" s="3"/>
      <c r="DJP240" s="3"/>
      <c r="DJQ240" s="3"/>
      <c r="DJR240" s="3"/>
      <c r="DJS240" s="3"/>
      <c r="DJT240" s="3"/>
      <c r="DJU240" s="3"/>
      <c r="DJV240" s="3"/>
      <c r="DJW240" s="3"/>
      <c r="DJX240" s="3"/>
      <c r="DJY240" s="3"/>
      <c r="DJZ240" s="3"/>
      <c r="DKA240" s="3"/>
      <c r="DKB240" s="3"/>
      <c r="DKC240" s="3"/>
      <c r="DKD240" s="3"/>
      <c r="DKE240" s="3"/>
      <c r="DKF240" s="3"/>
      <c r="DKG240" s="3"/>
      <c r="DKH240" s="3"/>
      <c r="DKI240" s="3"/>
      <c r="DKJ240" s="3"/>
      <c r="DKK240" s="3"/>
      <c r="DKL240" s="3"/>
      <c r="DKM240" s="3"/>
      <c r="DKN240" s="3"/>
      <c r="DKO240" s="3"/>
      <c r="DKP240" s="3"/>
      <c r="DKQ240" s="3"/>
      <c r="DKR240" s="3"/>
      <c r="DKS240" s="3"/>
      <c r="DKT240" s="3"/>
      <c r="DKU240" s="3"/>
      <c r="DKV240" s="3"/>
      <c r="DKW240" s="3"/>
      <c r="DKX240" s="3"/>
      <c r="DKY240" s="3"/>
      <c r="DKZ240" s="3"/>
      <c r="DLA240" s="3"/>
      <c r="DLB240" s="3"/>
      <c r="DLC240" s="3"/>
      <c r="DLD240" s="3"/>
      <c r="DLE240" s="3"/>
      <c r="DLF240" s="3"/>
      <c r="DLG240" s="3"/>
      <c r="DLH240" s="3"/>
      <c r="DLI240" s="3"/>
      <c r="DLJ240" s="3"/>
      <c r="DLK240" s="3"/>
      <c r="DLL240" s="3"/>
      <c r="DLM240" s="3"/>
      <c r="DLN240" s="3"/>
      <c r="DLO240" s="3"/>
      <c r="DLP240" s="3"/>
      <c r="DLQ240" s="3"/>
      <c r="DLR240" s="3"/>
      <c r="DLS240" s="3"/>
      <c r="DLT240" s="3"/>
      <c r="DLU240" s="3"/>
      <c r="DLV240" s="3"/>
      <c r="DLW240" s="3"/>
      <c r="DLX240" s="3"/>
      <c r="DLY240" s="3"/>
      <c r="DLZ240" s="3"/>
      <c r="DMA240" s="3"/>
      <c r="DMB240" s="3"/>
      <c r="DMC240" s="3"/>
      <c r="DMD240" s="3"/>
      <c r="DME240" s="3"/>
      <c r="DMF240" s="3"/>
      <c r="DMG240" s="3"/>
      <c r="DMH240" s="3"/>
      <c r="DMI240" s="3"/>
      <c r="DMJ240" s="3"/>
      <c r="DMK240" s="3"/>
      <c r="DML240" s="3"/>
      <c r="DMM240" s="3"/>
      <c r="DMN240" s="3"/>
      <c r="DMO240" s="3"/>
      <c r="DMP240" s="3"/>
      <c r="DMQ240" s="3"/>
      <c r="DMR240" s="3"/>
      <c r="DMS240" s="3"/>
      <c r="DMT240" s="3"/>
      <c r="DMU240" s="3"/>
      <c r="DMV240" s="3"/>
      <c r="DMW240" s="3"/>
      <c r="DMX240" s="3"/>
      <c r="DMY240" s="3"/>
      <c r="DMZ240" s="3"/>
      <c r="DNA240" s="3"/>
      <c r="DNB240" s="3"/>
      <c r="DNC240" s="3"/>
      <c r="DND240" s="3"/>
      <c r="DNE240" s="3"/>
      <c r="DNF240" s="3"/>
      <c r="DNG240" s="3"/>
      <c r="DNH240" s="3"/>
      <c r="DNI240" s="3"/>
      <c r="DNJ240" s="3"/>
      <c r="DNK240" s="3"/>
      <c r="DNL240" s="3"/>
      <c r="DNM240" s="3"/>
      <c r="DNN240" s="3"/>
      <c r="DNO240" s="3"/>
      <c r="DNP240" s="3"/>
      <c r="DNQ240" s="3"/>
      <c r="DNR240" s="3"/>
      <c r="DNS240" s="3"/>
      <c r="DNT240" s="3"/>
      <c r="DNU240" s="3"/>
      <c r="DNV240" s="3"/>
      <c r="DNW240" s="3"/>
      <c r="DNX240" s="3"/>
      <c r="DNY240" s="3"/>
      <c r="DNZ240" s="3"/>
      <c r="DOA240" s="3"/>
      <c r="DOB240" s="3"/>
      <c r="DOC240" s="3"/>
      <c r="DOD240" s="3"/>
      <c r="DOE240" s="3"/>
      <c r="DOF240" s="3"/>
      <c r="DOG240" s="3"/>
      <c r="DOH240" s="3"/>
      <c r="DOI240" s="3"/>
      <c r="DOJ240" s="3"/>
      <c r="DOK240" s="3"/>
      <c r="DOL240" s="3"/>
      <c r="DOM240" s="3"/>
      <c r="DON240" s="3"/>
      <c r="DOO240" s="3"/>
      <c r="DOP240" s="3"/>
      <c r="DOQ240" s="3"/>
      <c r="DOR240" s="3"/>
      <c r="DOS240" s="3"/>
      <c r="DOT240" s="3"/>
      <c r="DOU240" s="3"/>
      <c r="DOV240" s="3"/>
      <c r="DOW240" s="3"/>
      <c r="DOX240" s="3"/>
      <c r="DOY240" s="3"/>
      <c r="DOZ240" s="3"/>
      <c r="DPA240" s="3"/>
      <c r="DPB240" s="3"/>
      <c r="DPC240" s="3"/>
      <c r="DPD240" s="3"/>
      <c r="DPE240" s="3"/>
      <c r="DPF240" s="3"/>
      <c r="DPG240" s="3"/>
      <c r="DPH240" s="3"/>
      <c r="DPI240" s="3"/>
      <c r="DPJ240" s="3"/>
      <c r="DPK240" s="3"/>
      <c r="DPL240" s="3"/>
      <c r="DPM240" s="3"/>
      <c r="DPN240" s="3"/>
      <c r="DPO240" s="3"/>
      <c r="DPP240" s="3"/>
      <c r="DPQ240" s="3"/>
      <c r="DPR240" s="3"/>
      <c r="DPS240" s="3"/>
      <c r="DPT240" s="3"/>
      <c r="DPU240" s="3"/>
      <c r="DPV240" s="3"/>
      <c r="DPW240" s="3"/>
      <c r="DPX240" s="3"/>
      <c r="DPY240" s="3"/>
      <c r="DPZ240" s="3"/>
      <c r="DQA240" s="3"/>
      <c r="DQB240" s="3"/>
      <c r="DQC240" s="3"/>
      <c r="DQD240" s="3"/>
      <c r="DQE240" s="3"/>
      <c r="DQF240" s="3"/>
      <c r="DQG240" s="3"/>
      <c r="DQH240" s="3"/>
      <c r="DQI240" s="3"/>
      <c r="DQJ240" s="3"/>
      <c r="DQK240" s="3"/>
      <c r="DQL240" s="3"/>
      <c r="DQM240" s="3"/>
      <c r="DQN240" s="3"/>
      <c r="DQO240" s="3"/>
      <c r="DQP240" s="3"/>
      <c r="DQQ240" s="3"/>
      <c r="DQR240" s="3"/>
      <c r="DQS240" s="3"/>
      <c r="DQT240" s="3"/>
      <c r="DQU240" s="3"/>
      <c r="DQV240" s="3"/>
      <c r="DQW240" s="3"/>
      <c r="DQX240" s="3"/>
      <c r="DQY240" s="3"/>
      <c r="DQZ240" s="3"/>
      <c r="DRA240" s="3"/>
      <c r="DRB240" s="3"/>
      <c r="DRC240" s="3"/>
      <c r="DRD240" s="3"/>
      <c r="DRE240" s="3"/>
      <c r="DRF240" s="3"/>
      <c r="DRG240" s="3"/>
      <c r="DRH240" s="3"/>
      <c r="DRI240" s="3"/>
      <c r="DRJ240" s="3"/>
      <c r="DRK240" s="3"/>
      <c r="DRL240" s="3"/>
      <c r="DRM240" s="3"/>
      <c r="DRN240" s="3"/>
      <c r="DRO240" s="3"/>
      <c r="DRP240" s="3"/>
      <c r="DRQ240" s="3"/>
      <c r="DRR240" s="3"/>
      <c r="DRS240" s="3"/>
      <c r="DRT240" s="3"/>
      <c r="DRU240" s="3"/>
      <c r="DRV240" s="3"/>
      <c r="DRW240" s="3"/>
      <c r="DRX240" s="3"/>
      <c r="DRY240" s="3"/>
      <c r="DRZ240" s="3"/>
      <c r="DSA240" s="3"/>
      <c r="DSB240" s="3"/>
      <c r="DSC240" s="3"/>
      <c r="DSD240" s="3"/>
      <c r="DSE240" s="3"/>
      <c r="DSF240" s="3"/>
      <c r="DSG240" s="3"/>
      <c r="DSH240" s="3"/>
      <c r="DSI240" s="3"/>
      <c r="DSJ240" s="3"/>
      <c r="DSK240" s="3"/>
      <c r="DSL240" s="3"/>
      <c r="DSM240" s="3"/>
      <c r="DSN240" s="3"/>
      <c r="DSO240" s="3"/>
      <c r="DSP240" s="3"/>
      <c r="DSQ240" s="3"/>
      <c r="DSR240" s="3"/>
      <c r="DSS240" s="3"/>
      <c r="DST240" s="3"/>
      <c r="DSU240" s="3"/>
      <c r="DSV240" s="3"/>
      <c r="DSW240" s="3"/>
      <c r="DSX240" s="3"/>
      <c r="DSY240" s="3"/>
      <c r="DSZ240" s="3"/>
      <c r="DTA240" s="3"/>
      <c r="DTB240" s="3"/>
      <c r="DTC240" s="3"/>
      <c r="DTD240" s="3"/>
      <c r="DTE240" s="3"/>
      <c r="DTF240" s="3"/>
      <c r="DTG240" s="3"/>
      <c r="DTH240" s="3"/>
      <c r="DTI240" s="3"/>
      <c r="DTJ240" s="3"/>
      <c r="DTK240" s="3"/>
      <c r="DTL240" s="3"/>
      <c r="DTM240" s="3"/>
      <c r="DTN240" s="3"/>
      <c r="DTO240" s="3"/>
      <c r="DTP240" s="3"/>
      <c r="DTQ240" s="3"/>
      <c r="DTR240" s="3"/>
      <c r="DTS240" s="3"/>
      <c r="DTT240" s="3"/>
      <c r="DTU240" s="3"/>
      <c r="DTV240" s="3"/>
      <c r="DTW240" s="3"/>
      <c r="DTX240" s="3"/>
      <c r="DTY240" s="3"/>
      <c r="DTZ240" s="3"/>
      <c r="DUA240" s="3"/>
      <c r="DUB240" s="3"/>
      <c r="DUC240" s="3"/>
      <c r="DUD240" s="3"/>
      <c r="DUE240" s="3"/>
      <c r="DUF240" s="3"/>
      <c r="DUG240" s="3"/>
      <c r="DUH240" s="3"/>
      <c r="DUI240" s="3"/>
      <c r="DUJ240" s="3"/>
      <c r="DUK240" s="3"/>
      <c r="DUL240" s="3"/>
      <c r="DUM240" s="3"/>
      <c r="DUN240" s="3"/>
      <c r="DUO240" s="3"/>
      <c r="DUP240" s="3"/>
      <c r="DUQ240" s="3"/>
      <c r="DUR240" s="3"/>
      <c r="DUS240" s="3"/>
      <c r="DUT240" s="3"/>
      <c r="DUU240" s="3"/>
      <c r="DUV240" s="3"/>
      <c r="DUW240" s="3"/>
      <c r="DUX240" s="3"/>
      <c r="DUY240" s="3"/>
      <c r="DUZ240" s="3"/>
      <c r="DVA240" s="3"/>
      <c r="DVB240" s="3"/>
      <c r="DVC240" s="3"/>
      <c r="DVD240" s="3"/>
      <c r="DVE240" s="3"/>
      <c r="DVF240" s="3"/>
      <c r="DVG240" s="3"/>
      <c r="DVH240" s="3"/>
      <c r="DVI240" s="3"/>
      <c r="DVJ240" s="3"/>
      <c r="DVK240" s="3"/>
      <c r="DVL240" s="3"/>
      <c r="DVM240" s="3"/>
      <c r="DVN240" s="3"/>
      <c r="DVO240" s="3"/>
      <c r="DVP240" s="3"/>
      <c r="DVQ240" s="3"/>
      <c r="DVR240" s="3"/>
      <c r="DVS240" s="3"/>
      <c r="DVT240" s="3"/>
      <c r="DVU240" s="3"/>
      <c r="DVV240" s="3"/>
      <c r="DVW240" s="3"/>
      <c r="DVX240" s="3"/>
      <c r="DVY240" s="3"/>
      <c r="DVZ240" s="3"/>
      <c r="DWA240" s="3"/>
      <c r="DWB240" s="3"/>
      <c r="DWC240" s="3"/>
      <c r="DWD240" s="3"/>
      <c r="DWE240" s="3"/>
      <c r="DWF240" s="3"/>
      <c r="DWG240" s="3"/>
      <c r="DWH240" s="3"/>
      <c r="DWI240" s="3"/>
      <c r="DWJ240" s="3"/>
      <c r="DWK240" s="3"/>
      <c r="DWL240" s="3"/>
      <c r="DWM240" s="3"/>
      <c r="DWN240" s="3"/>
      <c r="DWO240" s="3"/>
      <c r="DWP240" s="3"/>
      <c r="DWQ240" s="3"/>
      <c r="DWR240" s="3"/>
      <c r="DWS240" s="3"/>
      <c r="DWT240" s="3"/>
      <c r="DWU240" s="3"/>
      <c r="DWV240" s="3"/>
      <c r="DWW240" s="3"/>
      <c r="DWX240" s="3"/>
      <c r="DWY240" s="3"/>
      <c r="DWZ240" s="3"/>
      <c r="DXA240" s="3"/>
      <c r="DXB240" s="3"/>
      <c r="DXC240" s="3"/>
      <c r="DXD240" s="3"/>
      <c r="DXE240" s="3"/>
      <c r="DXF240" s="3"/>
      <c r="DXG240" s="3"/>
      <c r="DXH240" s="3"/>
      <c r="DXI240" s="3"/>
      <c r="DXJ240" s="3"/>
      <c r="DXK240" s="3"/>
      <c r="DXL240" s="3"/>
      <c r="DXM240" s="3"/>
      <c r="DXN240" s="3"/>
      <c r="DXO240" s="3"/>
      <c r="DXP240" s="3"/>
      <c r="DXQ240" s="3"/>
      <c r="DXR240" s="3"/>
      <c r="DXS240" s="3"/>
      <c r="DXT240" s="3"/>
      <c r="DXU240" s="3"/>
      <c r="DXV240" s="3"/>
      <c r="DXW240" s="3"/>
      <c r="DXX240" s="3"/>
      <c r="DXY240" s="3"/>
      <c r="DXZ240" s="3"/>
      <c r="DYA240" s="3"/>
      <c r="DYB240" s="3"/>
      <c r="DYC240" s="3"/>
      <c r="DYD240" s="3"/>
      <c r="DYE240" s="3"/>
      <c r="DYF240" s="3"/>
      <c r="DYG240" s="3"/>
      <c r="DYH240" s="3"/>
      <c r="DYI240" s="3"/>
      <c r="DYJ240" s="3"/>
      <c r="DYK240" s="3"/>
      <c r="DYL240" s="3"/>
      <c r="DYM240" s="3"/>
      <c r="DYN240" s="3"/>
      <c r="DYO240" s="3"/>
      <c r="DYP240" s="3"/>
      <c r="DYQ240" s="3"/>
      <c r="DYR240" s="3"/>
      <c r="DYS240" s="3"/>
      <c r="DYT240" s="3"/>
      <c r="DYU240" s="3"/>
      <c r="DYV240" s="3"/>
      <c r="DYW240" s="3"/>
      <c r="DYX240" s="3"/>
      <c r="DYY240" s="3"/>
      <c r="DYZ240" s="3"/>
      <c r="DZA240" s="3"/>
      <c r="DZB240" s="3"/>
      <c r="DZC240" s="3"/>
      <c r="DZD240" s="3"/>
      <c r="DZE240" s="3"/>
      <c r="DZF240" s="3"/>
      <c r="DZG240" s="3"/>
      <c r="DZH240" s="3"/>
      <c r="DZI240" s="3"/>
      <c r="DZJ240" s="3"/>
      <c r="DZK240" s="3"/>
      <c r="DZL240" s="3"/>
      <c r="DZM240" s="3"/>
      <c r="DZN240" s="3"/>
      <c r="DZO240" s="3"/>
      <c r="DZP240" s="3"/>
      <c r="DZQ240" s="3"/>
      <c r="DZR240" s="3"/>
      <c r="DZS240" s="3"/>
      <c r="DZT240" s="3"/>
      <c r="DZU240" s="3"/>
      <c r="DZV240" s="3"/>
      <c r="DZW240" s="3"/>
      <c r="DZX240" s="3"/>
      <c r="DZY240" s="3"/>
      <c r="DZZ240" s="3"/>
      <c r="EAA240" s="3"/>
      <c r="EAB240" s="3"/>
      <c r="EAC240" s="3"/>
      <c r="EAD240" s="3"/>
      <c r="EAE240" s="3"/>
      <c r="EAF240" s="3"/>
      <c r="EAG240" s="3"/>
      <c r="EAH240" s="3"/>
      <c r="EAI240" s="3"/>
      <c r="EAJ240" s="3"/>
      <c r="EAK240" s="3"/>
      <c r="EAL240" s="3"/>
      <c r="EAM240" s="3"/>
      <c r="EAN240" s="3"/>
      <c r="EAO240" s="3"/>
      <c r="EAP240" s="3"/>
      <c r="EAQ240" s="3"/>
      <c r="EAR240" s="3"/>
      <c r="EAS240" s="3"/>
      <c r="EAT240" s="3"/>
      <c r="EAU240" s="3"/>
      <c r="EAV240" s="3"/>
      <c r="EAW240" s="3"/>
      <c r="EAX240" s="3"/>
      <c r="EAY240" s="3"/>
      <c r="EAZ240" s="3"/>
      <c r="EBA240" s="3"/>
      <c r="EBB240" s="3"/>
      <c r="EBC240" s="3"/>
      <c r="EBD240" s="3"/>
      <c r="EBE240" s="3"/>
      <c r="EBF240" s="3"/>
      <c r="EBG240" s="3"/>
      <c r="EBH240" s="3"/>
      <c r="EBI240" s="3"/>
      <c r="EBJ240" s="3"/>
      <c r="EBK240" s="3"/>
      <c r="EBL240" s="3"/>
      <c r="EBM240" s="3"/>
      <c r="EBN240" s="3"/>
      <c r="EBO240" s="3"/>
      <c r="EBP240" s="3"/>
      <c r="EBQ240" s="3"/>
      <c r="EBR240" s="3"/>
      <c r="EBS240" s="3"/>
      <c r="EBT240" s="3"/>
      <c r="EBU240" s="3"/>
      <c r="EBV240" s="3"/>
      <c r="EBW240" s="3"/>
      <c r="EBX240" s="3"/>
      <c r="EBY240" s="3"/>
      <c r="EBZ240" s="3"/>
      <c r="ECA240" s="3"/>
      <c r="ECB240" s="3"/>
      <c r="ECC240" s="3"/>
      <c r="ECD240" s="3"/>
      <c r="ECE240" s="3"/>
      <c r="ECF240" s="3"/>
      <c r="ECG240" s="3"/>
      <c r="ECH240" s="3"/>
      <c r="ECI240" s="3"/>
      <c r="ECJ240" s="3"/>
      <c r="ECK240" s="3"/>
      <c r="ECL240" s="3"/>
      <c r="ECM240" s="3"/>
      <c r="ECN240" s="3"/>
      <c r="ECO240" s="3"/>
      <c r="ECP240" s="3"/>
      <c r="ECQ240" s="3"/>
      <c r="ECR240" s="3"/>
      <c r="ECS240" s="3"/>
      <c r="ECT240" s="3"/>
      <c r="ECU240" s="3"/>
      <c r="ECV240" s="3"/>
      <c r="ECW240" s="3"/>
      <c r="ECX240" s="3"/>
      <c r="ECY240" s="3"/>
      <c r="ECZ240" s="3"/>
      <c r="EDA240" s="3"/>
      <c r="EDB240" s="3"/>
      <c r="EDC240" s="3"/>
      <c r="EDD240" s="3"/>
      <c r="EDE240" s="3"/>
      <c r="EDF240" s="3"/>
      <c r="EDG240" s="3"/>
      <c r="EDH240" s="3"/>
      <c r="EDI240" s="3"/>
      <c r="EDJ240" s="3"/>
      <c r="EDK240" s="3"/>
      <c r="EDL240" s="3"/>
      <c r="EDM240" s="3"/>
      <c r="EDN240" s="3"/>
      <c r="EDO240" s="3"/>
      <c r="EDP240" s="3"/>
      <c r="EDQ240" s="3"/>
      <c r="EDR240" s="3"/>
      <c r="EDS240" s="3"/>
      <c r="EDT240" s="3"/>
      <c r="EDU240" s="3"/>
      <c r="EDV240" s="3"/>
      <c r="EDW240" s="3"/>
      <c r="EDX240" s="3"/>
      <c r="EDY240" s="3"/>
      <c r="EDZ240" s="3"/>
      <c r="EEA240" s="3"/>
      <c r="EEB240" s="3"/>
      <c r="EEC240" s="3"/>
      <c r="EED240" s="3"/>
      <c r="EEE240" s="3"/>
      <c r="EEF240" s="3"/>
      <c r="EEG240" s="3"/>
      <c r="EEH240" s="3"/>
      <c r="EEI240" s="3"/>
      <c r="EEJ240" s="3"/>
      <c r="EEK240" s="3"/>
      <c r="EEL240" s="3"/>
      <c r="EEM240" s="3"/>
      <c r="EEN240" s="3"/>
      <c r="EEO240" s="3"/>
      <c r="EEP240" s="3"/>
      <c r="EEQ240" s="3"/>
      <c r="EER240" s="3"/>
      <c r="EES240" s="3"/>
      <c r="EET240" s="3"/>
      <c r="EEU240" s="3"/>
      <c r="EEV240" s="3"/>
      <c r="EEW240" s="3"/>
      <c r="EEX240" s="3"/>
      <c r="EEY240" s="3"/>
      <c r="EEZ240" s="3"/>
      <c r="EFA240" s="3"/>
      <c r="EFB240" s="3"/>
      <c r="EFC240" s="3"/>
      <c r="EFD240" s="3"/>
      <c r="EFE240" s="3"/>
      <c r="EFF240" s="3"/>
      <c r="EFG240" s="3"/>
      <c r="EFH240" s="3"/>
      <c r="EFI240" s="3"/>
      <c r="EFJ240" s="3"/>
      <c r="EFK240" s="3"/>
      <c r="EFL240" s="3"/>
      <c r="EFM240" s="3"/>
      <c r="EFN240" s="3"/>
      <c r="EFO240" s="3"/>
      <c r="EFP240" s="3"/>
      <c r="EFQ240" s="3"/>
      <c r="EFR240" s="3"/>
      <c r="EFS240" s="3"/>
      <c r="EFT240" s="3"/>
      <c r="EFU240" s="3"/>
      <c r="EFV240" s="3"/>
      <c r="EFW240" s="3"/>
      <c r="EFX240" s="3"/>
      <c r="EFY240" s="3"/>
      <c r="EFZ240" s="3"/>
      <c r="EGA240" s="3"/>
      <c r="EGB240" s="3"/>
      <c r="EGC240" s="3"/>
      <c r="EGD240" s="3"/>
      <c r="EGE240" s="3"/>
      <c r="EGF240" s="3"/>
      <c r="EGG240" s="3"/>
      <c r="EGH240" s="3"/>
      <c r="EGI240" s="3"/>
      <c r="EGJ240" s="3"/>
      <c r="EGK240" s="3"/>
      <c r="EGL240" s="3"/>
      <c r="EGM240" s="3"/>
      <c r="EGN240" s="3"/>
      <c r="EGO240" s="3"/>
      <c r="EGP240" s="3"/>
      <c r="EGQ240" s="3"/>
      <c r="EGR240" s="3"/>
      <c r="EGS240" s="3"/>
      <c r="EGT240" s="3"/>
      <c r="EGU240" s="3"/>
      <c r="EGV240" s="3"/>
      <c r="EGW240" s="3"/>
      <c r="EGX240" s="3"/>
      <c r="EGY240" s="3"/>
      <c r="EGZ240" s="3"/>
      <c r="EHA240" s="3"/>
      <c r="EHB240" s="3"/>
      <c r="EHC240" s="3"/>
      <c r="EHD240" s="3"/>
      <c r="EHE240" s="3"/>
      <c r="EHF240" s="3"/>
      <c r="EHG240" s="3"/>
      <c r="EHH240" s="3"/>
      <c r="EHI240" s="3"/>
      <c r="EHJ240" s="3"/>
      <c r="EHK240" s="3"/>
      <c r="EHL240" s="3"/>
      <c r="EHM240" s="3"/>
      <c r="EHN240" s="3"/>
      <c r="EHO240" s="3"/>
      <c r="EHP240" s="3"/>
      <c r="EHQ240" s="3"/>
      <c r="EHR240" s="3"/>
      <c r="EHS240" s="3"/>
      <c r="EHT240" s="3"/>
      <c r="EHU240" s="3"/>
      <c r="EHV240" s="3"/>
      <c r="EHW240" s="3"/>
      <c r="EHX240" s="3"/>
      <c r="EHY240" s="3"/>
      <c r="EHZ240" s="3"/>
      <c r="EIA240" s="3"/>
      <c r="EIB240" s="3"/>
      <c r="EIC240" s="3"/>
      <c r="EID240" s="3"/>
      <c r="EIE240" s="3"/>
      <c r="EIF240" s="3"/>
      <c r="EIG240" s="3"/>
      <c r="EIH240" s="3"/>
      <c r="EII240" s="3"/>
      <c r="EIJ240" s="3"/>
      <c r="EIK240" s="3"/>
      <c r="EIL240" s="3"/>
      <c r="EIM240" s="3"/>
      <c r="EIN240" s="3"/>
      <c r="EIO240" s="3"/>
      <c r="EIP240" s="3"/>
      <c r="EIQ240" s="3"/>
      <c r="EIR240" s="3"/>
      <c r="EIS240" s="3"/>
      <c r="EIT240" s="3"/>
      <c r="EIU240" s="3"/>
      <c r="EIV240" s="3"/>
      <c r="EIW240" s="3"/>
      <c r="EIX240" s="3"/>
      <c r="EIY240" s="3"/>
      <c r="EIZ240" s="3"/>
      <c r="EJA240" s="3"/>
      <c r="EJB240" s="3"/>
      <c r="EJC240" s="3"/>
      <c r="EJD240" s="3"/>
      <c r="EJE240" s="3"/>
      <c r="EJF240" s="3"/>
      <c r="EJG240" s="3"/>
      <c r="EJH240" s="3"/>
      <c r="EJI240" s="3"/>
      <c r="EJJ240" s="3"/>
      <c r="EJK240" s="3"/>
      <c r="EJL240" s="3"/>
      <c r="EJM240" s="3"/>
      <c r="EJN240" s="3"/>
      <c r="EJO240" s="3"/>
      <c r="EJP240" s="3"/>
      <c r="EJQ240" s="3"/>
      <c r="EJR240" s="3"/>
      <c r="EJS240" s="3"/>
      <c r="EJT240" s="3"/>
      <c r="EJU240" s="3"/>
      <c r="EJV240" s="3"/>
      <c r="EJW240" s="3"/>
      <c r="EJX240" s="3"/>
      <c r="EJY240" s="3"/>
      <c r="EJZ240" s="3"/>
      <c r="EKA240" s="3"/>
      <c r="EKB240" s="3"/>
      <c r="EKC240" s="3"/>
      <c r="EKD240" s="3"/>
      <c r="EKE240" s="3"/>
      <c r="EKF240" s="3"/>
      <c r="EKG240" s="3"/>
      <c r="EKH240" s="3"/>
      <c r="EKI240" s="3"/>
      <c r="EKJ240" s="3"/>
      <c r="EKK240" s="3"/>
      <c r="EKL240" s="3"/>
      <c r="EKM240" s="3"/>
      <c r="EKN240" s="3"/>
      <c r="EKO240" s="3"/>
      <c r="EKP240" s="3"/>
      <c r="EKQ240" s="3"/>
      <c r="EKR240" s="3"/>
      <c r="EKS240" s="3"/>
      <c r="EKT240" s="3"/>
      <c r="EKU240" s="3"/>
      <c r="EKV240" s="3"/>
      <c r="EKW240" s="3"/>
      <c r="EKX240" s="3"/>
      <c r="EKY240" s="3"/>
      <c r="EKZ240" s="3"/>
      <c r="ELA240" s="3"/>
      <c r="ELB240" s="3"/>
      <c r="ELC240" s="3"/>
      <c r="ELD240" s="3"/>
      <c r="ELE240" s="3"/>
      <c r="ELF240" s="3"/>
      <c r="ELG240" s="3"/>
      <c r="ELH240" s="3"/>
      <c r="ELI240" s="3"/>
      <c r="ELJ240" s="3"/>
      <c r="ELK240" s="3"/>
      <c r="ELL240" s="3"/>
      <c r="ELM240" s="3"/>
      <c r="ELN240" s="3"/>
      <c r="ELO240" s="3"/>
      <c r="ELP240" s="3"/>
      <c r="ELQ240" s="3"/>
      <c r="ELR240" s="3"/>
      <c r="ELS240" s="3"/>
      <c r="ELT240" s="3"/>
      <c r="ELU240" s="3"/>
      <c r="ELV240" s="3"/>
      <c r="ELW240" s="3"/>
      <c r="ELX240" s="3"/>
      <c r="ELY240" s="3"/>
      <c r="ELZ240" s="3"/>
      <c r="EMA240" s="3"/>
      <c r="EMB240" s="3"/>
      <c r="EMC240" s="3"/>
      <c r="EMD240" s="3"/>
      <c r="EME240" s="3"/>
      <c r="EMF240" s="3"/>
      <c r="EMG240" s="3"/>
      <c r="EMH240" s="3"/>
      <c r="EMI240" s="3"/>
      <c r="EMJ240" s="3"/>
      <c r="EMK240" s="3"/>
      <c r="EML240" s="3"/>
      <c r="EMM240" s="3"/>
      <c r="EMN240" s="3"/>
      <c r="EMO240" s="3"/>
      <c r="EMP240" s="3"/>
      <c r="EMQ240" s="3"/>
      <c r="EMR240" s="3"/>
      <c r="EMS240" s="3"/>
      <c r="EMT240" s="3"/>
      <c r="EMU240" s="3"/>
      <c r="EMV240" s="3"/>
      <c r="EMW240" s="3"/>
      <c r="EMX240" s="3"/>
      <c r="EMY240" s="3"/>
      <c r="EMZ240" s="3"/>
      <c r="ENA240" s="3"/>
      <c r="ENB240" s="3"/>
      <c r="ENC240" s="3"/>
      <c r="END240" s="3"/>
      <c r="ENE240" s="3"/>
      <c r="ENF240" s="3"/>
      <c r="ENG240" s="3"/>
      <c r="ENH240" s="3"/>
      <c r="ENI240" s="3"/>
      <c r="ENJ240" s="3"/>
      <c r="ENK240" s="3"/>
      <c r="ENL240" s="3"/>
      <c r="ENM240" s="3"/>
      <c r="ENN240" s="3"/>
      <c r="ENO240" s="3"/>
      <c r="ENP240" s="3"/>
      <c r="ENQ240" s="3"/>
      <c r="ENR240" s="3"/>
      <c r="ENS240" s="3"/>
      <c r="ENT240" s="3"/>
      <c r="ENU240" s="3"/>
      <c r="ENV240" s="3"/>
      <c r="ENW240" s="3"/>
      <c r="ENX240" s="3"/>
      <c r="ENY240" s="3"/>
      <c r="ENZ240" s="3"/>
      <c r="EOA240" s="3"/>
      <c r="EOB240" s="3"/>
      <c r="EOC240" s="3"/>
      <c r="EOD240" s="3"/>
      <c r="EOE240" s="3"/>
      <c r="EOF240" s="3"/>
      <c r="EOG240" s="3"/>
      <c r="EOH240" s="3"/>
      <c r="EOI240" s="3"/>
      <c r="EOJ240" s="3"/>
      <c r="EOK240" s="3"/>
      <c r="EOL240" s="3"/>
      <c r="EOM240" s="3"/>
      <c r="EON240" s="3"/>
      <c r="EOO240" s="3"/>
      <c r="EOP240" s="3"/>
      <c r="EOQ240" s="3"/>
      <c r="EOR240" s="3"/>
      <c r="EOS240" s="3"/>
      <c r="EOT240" s="3"/>
      <c r="EOU240" s="3"/>
      <c r="EOV240" s="3"/>
      <c r="EOW240" s="3"/>
      <c r="EOX240" s="3"/>
      <c r="EOY240" s="3"/>
      <c r="EOZ240" s="3"/>
      <c r="EPA240" s="3"/>
      <c r="EPB240" s="3"/>
      <c r="EPC240" s="3"/>
      <c r="EPD240" s="3"/>
      <c r="EPE240" s="3"/>
      <c r="EPF240" s="3"/>
      <c r="EPG240" s="3"/>
      <c r="EPH240" s="3"/>
      <c r="EPI240" s="3"/>
      <c r="EPJ240" s="3"/>
      <c r="EPK240" s="3"/>
      <c r="EPL240" s="3"/>
      <c r="EPM240" s="3"/>
      <c r="EPN240" s="3"/>
      <c r="EPO240" s="3"/>
      <c r="EPP240" s="3"/>
      <c r="EPQ240" s="3"/>
      <c r="EPR240" s="3"/>
      <c r="EPS240" s="3"/>
      <c r="EPT240" s="3"/>
      <c r="EPU240" s="3"/>
      <c r="EPV240" s="3"/>
      <c r="EPW240" s="3"/>
      <c r="EPX240" s="3"/>
      <c r="EPY240" s="3"/>
      <c r="EPZ240" s="3"/>
      <c r="EQA240" s="3"/>
      <c r="EQB240" s="3"/>
      <c r="EQC240" s="3"/>
      <c r="EQD240" s="3"/>
      <c r="EQE240" s="3"/>
      <c r="EQF240" s="3"/>
      <c r="EQG240" s="3"/>
      <c r="EQH240" s="3"/>
      <c r="EQI240" s="3"/>
      <c r="EQJ240" s="3"/>
      <c r="EQK240" s="3"/>
      <c r="EQL240" s="3"/>
      <c r="EQM240" s="3"/>
      <c r="EQN240" s="3"/>
      <c r="EQO240" s="3"/>
      <c r="EQP240" s="3"/>
      <c r="EQQ240" s="3"/>
      <c r="EQR240" s="3"/>
      <c r="EQS240" s="3"/>
      <c r="EQT240" s="3"/>
      <c r="EQU240" s="3"/>
      <c r="EQV240" s="3"/>
      <c r="EQW240" s="3"/>
      <c r="EQX240" s="3"/>
      <c r="EQY240" s="3"/>
      <c r="EQZ240" s="3"/>
      <c r="ERA240" s="3"/>
      <c r="ERB240" s="3"/>
      <c r="ERC240" s="3"/>
      <c r="ERD240" s="3"/>
      <c r="ERE240" s="3"/>
      <c r="ERF240" s="3"/>
      <c r="ERG240" s="3"/>
      <c r="ERH240" s="3"/>
      <c r="ERI240" s="3"/>
      <c r="ERJ240" s="3"/>
      <c r="ERK240" s="3"/>
      <c r="ERL240" s="3"/>
      <c r="ERM240" s="3"/>
      <c r="ERN240" s="3"/>
      <c r="ERO240" s="3"/>
      <c r="ERP240" s="3"/>
      <c r="ERQ240" s="3"/>
      <c r="ERR240" s="3"/>
      <c r="ERS240" s="3"/>
      <c r="ERT240" s="3"/>
      <c r="ERU240" s="3"/>
      <c r="ERV240" s="3"/>
      <c r="ERW240" s="3"/>
      <c r="ERX240" s="3"/>
      <c r="ERY240" s="3"/>
      <c r="ERZ240" s="3"/>
      <c r="ESA240" s="3"/>
      <c r="ESB240" s="3"/>
      <c r="ESC240" s="3"/>
      <c r="ESD240" s="3"/>
      <c r="ESE240" s="3"/>
      <c r="ESF240" s="3"/>
      <c r="ESG240" s="3"/>
      <c r="ESH240" s="3"/>
      <c r="ESI240" s="3"/>
      <c r="ESJ240" s="3"/>
      <c r="ESK240" s="3"/>
      <c r="ESL240" s="3"/>
      <c r="ESM240" s="3"/>
      <c r="ESN240" s="3"/>
      <c r="ESO240" s="3"/>
      <c r="ESP240" s="3"/>
      <c r="ESQ240" s="3"/>
      <c r="ESR240" s="3"/>
      <c r="ESS240" s="3"/>
      <c r="EST240" s="3"/>
      <c r="ESU240" s="3"/>
      <c r="ESV240" s="3"/>
      <c r="ESW240" s="3"/>
      <c r="ESX240" s="3"/>
      <c r="ESY240" s="3"/>
      <c r="ESZ240" s="3"/>
      <c r="ETA240" s="3"/>
      <c r="ETB240" s="3"/>
      <c r="ETC240" s="3"/>
      <c r="ETD240" s="3"/>
      <c r="ETE240" s="3"/>
      <c r="ETF240" s="3"/>
      <c r="ETG240" s="3"/>
      <c r="ETH240" s="3"/>
      <c r="ETI240" s="3"/>
      <c r="ETJ240" s="3"/>
      <c r="ETK240" s="3"/>
      <c r="ETL240" s="3"/>
      <c r="ETM240" s="3"/>
      <c r="ETN240" s="3"/>
      <c r="ETO240" s="3"/>
      <c r="ETP240" s="3"/>
      <c r="ETQ240" s="3"/>
      <c r="ETR240" s="3"/>
      <c r="ETS240" s="3"/>
      <c r="ETT240" s="3"/>
      <c r="ETU240" s="3"/>
      <c r="ETV240" s="3"/>
      <c r="ETW240" s="3"/>
      <c r="ETX240" s="3"/>
      <c r="ETY240" s="3"/>
      <c r="ETZ240" s="3"/>
      <c r="EUA240" s="3"/>
      <c r="EUB240" s="3"/>
      <c r="EUC240" s="3"/>
      <c r="EUD240" s="3"/>
      <c r="EUE240" s="3"/>
      <c r="EUF240" s="3"/>
      <c r="EUG240" s="3"/>
      <c r="EUH240" s="3"/>
      <c r="EUI240" s="3"/>
      <c r="EUJ240" s="3"/>
      <c r="EUK240" s="3"/>
      <c r="EUL240" s="3"/>
      <c r="EUM240" s="3"/>
      <c r="EUN240" s="3"/>
      <c r="EUO240" s="3"/>
      <c r="EUP240" s="3"/>
      <c r="EUQ240" s="3"/>
      <c r="EUR240" s="3"/>
      <c r="EUS240" s="3"/>
      <c r="EUT240" s="3"/>
      <c r="EUU240" s="3"/>
      <c r="EUV240" s="3"/>
      <c r="EUW240" s="3"/>
      <c r="EUX240" s="3"/>
      <c r="EUY240" s="3"/>
      <c r="EUZ240" s="3"/>
      <c r="EVA240" s="3"/>
      <c r="EVB240" s="3"/>
      <c r="EVC240" s="3"/>
      <c r="EVD240" s="3"/>
      <c r="EVE240" s="3"/>
      <c r="EVF240" s="3"/>
      <c r="EVG240" s="3"/>
      <c r="EVH240" s="3"/>
      <c r="EVI240" s="3"/>
      <c r="EVJ240" s="3"/>
      <c r="EVK240" s="3"/>
      <c r="EVL240" s="3"/>
      <c r="EVM240" s="3"/>
      <c r="EVN240" s="3"/>
      <c r="EVO240" s="3"/>
      <c r="EVP240" s="3"/>
      <c r="EVQ240" s="3"/>
      <c r="EVR240" s="3"/>
      <c r="EVS240" s="3"/>
      <c r="EVT240" s="3"/>
      <c r="EVU240" s="3"/>
      <c r="EVV240" s="3"/>
      <c r="EVW240" s="3"/>
      <c r="EVX240" s="3"/>
      <c r="EVY240" s="3"/>
      <c r="EVZ240" s="3"/>
      <c r="EWA240" s="3"/>
      <c r="EWB240" s="3"/>
      <c r="EWC240" s="3"/>
      <c r="EWD240" s="3"/>
      <c r="EWE240" s="3"/>
      <c r="EWF240" s="3"/>
      <c r="EWG240" s="3"/>
      <c r="EWH240" s="3"/>
      <c r="EWI240" s="3"/>
      <c r="EWJ240" s="3"/>
      <c r="EWK240" s="3"/>
      <c r="EWL240" s="3"/>
      <c r="EWM240" s="3"/>
      <c r="EWN240" s="3"/>
      <c r="EWO240" s="3"/>
      <c r="EWP240" s="3"/>
      <c r="EWQ240" s="3"/>
      <c r="EWR240" s="3"/>
      <c r="EWS240" s="3"/>
      <c r="EWT240" s="3"/>
      <c r="EWU240" s="3"/>
      <c r="EWV240" s="3"/>
      <c r="EWW240" s="3"/>
      <c r="EWX240" s="3"/>
      <c r="EWY240" s="3"/>
      <c r="EWZ240" s="3"/>
      <c r="EXA240" s="3"/>
      <c r="EXB240" s="3"/>
      <c r="EXC240" s="3"/>
      <c r="EXD240" s="3"/>
      <c r="EXE240" s="3"/>
      <c r="EXF240" s="3"/>
      <c r="EXG240" s="3"/>
      <c r="EXH240" s="3"/>
      <c r="EXI240" s="3"/>
      <c r="EXJ240" s="3"/>
      <c r="EXK240" s="3"/>
      <c r="EXL240" s="3"/>
      <c r="EXM240" s="3"/>
      <c r="EXN240" s="3"/>
      <c r="EXO240" s="3"/>
      <c r="EXP240" s="3"/>
      <c r="EXQ240" s="3"/>
      <c r="EXR240" s="3"/>
      <c r="EXS240" s="3"/>
      <c r="EXT240" s="3"/>
      <c r="EXU240" s="3"/>
      <c r="EXV240" s="3"/>
      <c r="EXW240" s="3"/>
      <c r="EXX240" s="3"/>
      <c r="EXY240" s="3"/>
      <c r="EXZ240" s="3"/>
      <c r="EYA240" s="3"/>
      <c r="EYB240" s="3"/>
      <c r="EYC240" s="3"/>
      <c r="EYD240" s="3"/>
      <c r="EYE240" s="3"/>
      <c r="EYF240" s="3"/>
      <c r="EYG240" s="3"/>
      <c r="EYH240" s="3"/>
      <c r="EYI240" s="3"/>
      <c r="EYJ240" s="3"/>
      <c r="EYK240" s="3"/>
      <c r="EYL240" s="3"/>
      <c r="EYM240" s="3"/>
      <c r="EYN240" s="3"/>
      <c r="EYO240" s="3"/>
      <c r="EYP240" s="3"/>
      <c r="EYQ240" s="3"/>
      <c r="EYR240" s="3"/>
      <c r="EYS240" s="3"/>
      <c r="EYT240" s="3"/>
      <c r="EYU240" s="3"/>
      <c r="EYV240" s="3"/>
      <c r="EYW240" s="3"/>
      <c r="EYX240" s="3"/>
      <c r="EYY240" s="3"/>
      <c r="EYZ240" s="3"/>
      <c r="EZA240" s="3"/>
      <c r="EZB240" s="3"/>
      <c r="EZC240" s="3"/>
      <c r="EZD240" s="3"/>
      <c r="EZE240" s="3"/>
      <c r="EZF240" s="3"/>
      <c r="EZG240" s="3"/>
      <c r="EZH240" s="3"/>
      <c r="EZI240" s="3"/>
      <c r="EZJ240" s="3"/>
      <c r="EZK240" s="3"/>
      <c r="EZL240" s="3"/>
      <c r="EZM240" s="3"/>
      <c r="EZN240" s="3"/>
      <c r="EZO240" s="3"/>
      <c r="EZP240" s="3"/>
      <c r="EZQ240" s="3"/>
      <c r="EZR240" s="3"/>
      <c r="EZS240" s="3"/>
      <c r="EZT240" s="3"/>
      <c r="EZU240" s="3"/>
      <c r="EZV240" s="3"/>
      <c r="EZW240" s="3"/>
      <c r="EZX240" s="3"/>
      <c r="EZY240" s="3"/>
      <c r="EZZ240" s="3"/>
      <c r="FAA240" s="3"/>
      <c r="FAB240" s="3"/>
      <c r="FAC240" s="3"/>
      <c r="FAD240" s="3"/>
      <c r="FAE240" s="3"/>
      <c r="FAF240" s="3"/>
      <c r="FAG240" s="3"/>
      <c r="FAH240" s="3"/>
      <c r="FAI240" s="3"/>
      <c r="FAJ240" s="3"/>
      <c r="FAK240" s="3"/>
      <c r="FAL240" s="3"/>
      <c r="FAM240" s="3"/>
      <c r="FAN240" s="3"/>
      <c r="FAO240" s="3"/>
      <c r="FAP240" s="3"/>
      <c r="FAQ240" s="3"/>
      <c r="FAR240" s="3"/>
      <c r="FAS240" s="3"/>
      <c r="FAT240" s="3"/>
      <c r="FAU240" s="3"/>
      <c r="FAV240" s="3"/>
      <c r="FAW240" s="3"/>
      <c r="FAX240" s="3"/>
      <c r="FAY240" s="3"/>
      <c r="FAZ240" s="3"/>
      <c r="FBA240" s="3"/>
      <c r="FBB240" s="3"/>
      <c r="FBC240" s="3"/>
      <c r="FBD240" s="3"/>
      <c r="FBE240" s="3"/>
      <c r="FBF240" s="3"/>
      <c r="FBG240" s="3"/>
      <c r="FBH240" s="3"/>
      <c r="FBI240" s="3"/>
      <c r="FBJ240" s="3"/>
      <c r="FBK240" s="3"/>
      <c r="FBL240" s="3"/>
      <c r="FBM240" s="3"/>
      <c r="FBN240" s="3"/>
      <c r="FBO240" s="3"/>
      <c r="FBP240" s="3"/>
      <c r="FBQ240" s="3"/>
      <c r="FBR240" s="3"/>
      <c r="FBS240" s="3"/>
      <c r="FBT240" s="3"/>
      <c r="FBU240" s="3"/>
      <c r="FBV240" s="3"/>
      <c r="FBW240" s="3"/>
      <c r="FBX240" s="3"/>
      <c r="FBY240" s="3"/>
      <c r="FBZ240" s="3"/>
      <c r="FCA240" s="3"/>
      <c r="FCB240" s="3"/>
      <c r="FCC240" s="3"/>
      <c r="FCD240" s="3"/>
      <c r="FCE240" s="3"/>
      <c r="FCF240" s="3"/>
      <c r="FCG240" s="3"/>
      <c r="FCH240" s="3"/>
      <c r="FCI240" s="3"/>
      <c r="FCJ240" s="3"/>
      <c r="FCK240" s="3"/>
      <c r="FCL240" s="3"/>
      <c r="FCM240" s="3"/>
      <c r="FCN240" s="3"/>
      <c r="FCO240" s="3"/>
      <c r="FCP240" s="3"/>
      <c r="FCQ240" s="3"/>
      <c r="FCR240" s="3"/>
      <c r="FCS240" s="3"/>
      <c r="FCT240" s="3"/>
      <c r="FCU240" s="3"/>
      <c r="FCV240" s="3"/>
      <c r="FCW240" s="3"/>
      <c r="FCX240" s="3"/>
      <c r="FCY240" s="3"/>
      <c r="FCZ240" s="3"/>
      <c r="FDA240" s="3"/>
      <c r="FDB240" s="3"/>
      <c r="FDC240" s="3"/>
      <c r="FDD240" s="3"/>
      <c r="FDE240" s="3"/>
      <c r="FDF240" s="3"/>
      <c r="FDG240" s="3"/>
      <c r="FDH240" s="3"/>
      <c r="FDI240" s="3"/>
      <c r="FDJ240" s="3"/>
      <c r="FDK240" s="3"/>
      <c r="FDL240" s="3"/>
      <c r="FDM240" s="3"/>
      <c r="FDN240" s="3"/>
      <c r="FDO240" s="3"/>
      <c r="FDP240" s="3"/>
      <c r="FDQ240" s="3"/>
      <c r="FDR240" s="3"/>
      <c r="FDS240" s="3"/>
      <c r="FDT240" s="3"/>
      <c r="FDU240" s="3"/>
      <c r="FDV240" s="3"/>
      <c r="FDW240" s="3"/>
      <c r="FDX240" s="3"/>
      <c r="FDY240" s="3"/>
      <c r="FDZ240" s="3"/>
      <c r="FEA240" s="3"/>
      <c r="FEB240" s="3"/>
      <c r="FEC240" s="3"/>
      <c r="FED240" s="3"/>
      <c r="FEE240" s="3"/>
      <c r="FEF240" s="3"/>
      <c r="FEG240" s="3"/>
      <c r="FEH240" s="3"/>
      <c r="FEI240" s="3"/>
      <c r="FEJ240" s="3"/>
      <c r="FEK240" s="3"/>
      <c r="FEL240" s="3"/>
      <c r="FEM240" s="3"/>
      <c r="FEN240" s="3"/>
      <c r="FEO240" s="3"/>
      <c r="FEP240" s="3"/>
      <c r="FEQ240" s="3"/>
      <c r="FER240" s="3"/>
      <c r="FES240" s="3"/>
      <c r="FET240" s="3"/>
      <c r="FEU240" s="3"/>
      <c r="FEV240" s="3"/>
      <c r="FEW240" s="3"/>
      <c r="FEX240" s="3"/>
      <c r="FEY240" s="3"/>
      <c r="FEZ240" s="3"/>
      <c r="FFA240" s="3"/>
      <c r="FFB240" s="3"/>
      <c r="FFC240" s="3"/>
      <c r="FFD240" s="3"/>
      <c r="FFE240" s="3"/>
      <c r="FFF240" s="3"/>
      <c r="FFG240" s="3"/>
      <c r="FFH240" s="3"/>
      <c r="FFI240" s="3"/>
      <c r="FFJ240" s="3"/>
      <c r="FFK240" s="3"/>
      <c r="FFL240" s="3"/>
      <c r="FFM240" s="3"/>
      <c r="FFN240" s="3"/>
      <c r="FFO240" s="3"/>
      <c r="FFP240" s="3"/>
      <c r="FFQ240" s="3"/>
      <c r="FFR240" s="3"/>
      <c r="FFS240" s="3"/>
      <c r="FFT240" s="3"/>
      <c r="FFU240" s="3"/>
      <c r="FFV240" s="3"/>
      <c r="FFW240" s="3"/>
      <c r="FFX240" s="3"/>
      <c r="FFY240" s="3"/>
      <c r="FFZ240" s="3"/>
      <c r="FGA240" s="3"/>
      <c r="FGB240" s="3"/>
      <c r="FGC240" s="3"/>
      <c r="FGD240" s="3"/>
      <c r="FGE240" s="3"/>
      <c r="FGF240" s="3"/>
      <c r="FGG240" s="3"/>
      <c r="FGH240" s="3"/>
      <c r="FGI240" s="3"/>
      <c r="FGJ240" s="3"/>
      <c r="FGK240" s="3"/>
      <c r="FGL240" s="3"/>
      <c r="FGM240" s="3"/>
      <c r="FGN240" s="3"/>
      <c r="FGO240" s="3"/>
      <c r="FGP240" s="3"/>
      <c r="FGQ240" s="3"/>
      <c r="FGR240" s="3"/>
      <c r="FGS240" s="3"/>
      <c r="FGT240" s="3"/>
      <c r="FGU240" s="3"/>
      <c r="FGV240" s="3"/>
      <c r="FGW240" s="3"/>
      <c r="FGX240" s="3"/>
      <c r="FGY240" s="3"/>
      <c r="FGZ240" s="3"/>
      <c r="FHA240" s="3"/>
      <c r="FHB240" s="3"/>
      <c r="FHC240" s="3"/>
      <c r="FHD240" s="3"/>
      <c r="FHE240" s="3"/>
      <c r="FHF240" s="3"/>
      <c r="FHG240" s="3"/>
      <c r="FHH240" s="3"/>
      <c r="FHI240" s="3"/>
      <c r="FHJ240" s="3"/>
      <c r="FHK240" s="3"/>
      <c r="FHL240" s="3"/>
      <c r="FHM240" s="3"/>
      <c r="FHN240" s="3"/>
      <c r="FHO240" s="3"/>
      <c r="FHP240" s="3"/>
      <c r="FHQ240" s="3"/>
      <c r="FHR240" s="3"/>
      <c r="FHS240" s="3"/>
      <c r="FHT240" s="3"/>
      <c r="FHU240" s="3"/>
      <c r="FHV240" s="3"/>
      <c r="FHW240" s="3"/>
      <c r="FHX240" s="3"/>
      <c r="FHY240" s="3"/>
      <c r="FHZ240" s="3"/>
      <c r="FIA240" s="3"/>
      <c r="FIB240" s="3"/>
      <c r="FIC240" s="3"/>
      <c r="FID240" s="3"/>
      <c r="FIE240" s="3"/>
      <c r="FIF240" s="3"/>
      <c r="FIG240" s="3"/>
      <c r="FIH240" s="3"/>
      <c r="FII240" s="3"/>
      <c r="FIJ240" s="3"/>
      <c r="FIK240" s="3"/>
      <c r="FIL240" s="3"/>
      <c r="FIM240" s="3"/>
      <c r="FIN240" s="3"/>
      <c r="FIO240" s="3"/>
      <c r="FIP240" s="3"/>
      <c r="FIQ240" s="3"/>
      <c r="FIR240" s="3"/>
      <c r="FIS240" s="3"/>
      <c r="FIT240" s="3"/>
      <c r="FIU240" s="3"/>
      <c r="FIV240" s="3"/>
      <c r="FIW240" s="3"/>
      <c r="FIX240" s="3"/>
      <c r="FIY240" s="3"/>
      <c r="FIZ240" s="3"/>
      <c r="FJA240" s="3"/>
      <c r="FJB240" s="3"/>
      <c r="FJC240" s="3"/>
      <c r="FJD240" s="3"/>
      <c r="FJE240" s="3"/>
      <c r="FJF240" s="3"/>
      <c r="FJG240" s="3"/>
      <c r="FJH240" s="3"/>
      <c r="FJI240" s="3"/>
      <c r="FJJ240" s="3"/>
      <c r="FJK240" s="3"/>
      <c r="FJL240" s="3"/>
      <c r="FJM240" s="3"/>
      <c r="FJN240" s="3"/>
      <c r="FJO240" s="3"/>
      <c r="FJP240" s="3"/>
      <c r="FJQ240" s="3"/>
      <c r="FJR240" s="3"/>
      <c r="FJS240" s="3"/>
      <c r="FJT240" s="3"/>
      <c r="FJU240" s="3"/>
      <c r="FJV240" s="3"/>
      <c r="FJW240" s="3"/>
      <c r="FJX240" s="3"/>
      <c r="FJY240" s="3"/>
      <c r="FJZ240" s="3"/>
      <c r="FKA240" s="3"/>
      <c r="FKB240" s="3"/>
      <c r="FKC240" s="3"/>
      <c r="FKD240" s="3"/>
      <c r="FKE240" s="3"/>
      <c r="FKF240" s="3"/>
      <c r="FKG240" s="3"/>
      <c r="FKH240" s="3"/>
      <c r="FKI240" s="3"/>
      <c r="FKJ240" s="3"/>
      <c r="FKK240" s="3"/>
      <c r="FKL240" s="3"/>
      <c r="FKM240" s="3"/>
      <c r="FKN240" s="3"/>
      <c r="FKO240" s="3"/>
      <c r="FKP240" s="3"/>
      <c r="FKQ240" s="3"/>
      <c r="FKR240" s="3"/>
      <c r="FKS240" s="3"/>
      <c r="FKT240" s="3"/>
      <c r="FKU240" s="3"/>
      <c r="FKV240" s="3"/>
      <c r="FKW240" s="3"/>
      <c r="FKX240" s="3"/>
      <c r="FKY240" s="3"/>
      <c r="FKZ240" s="3"/>
      <c r="FLA240" s="3"/>
      <c r="FLB240" s="3"/>
      <c r="FLC240" s="3"/>
      <c r="FLD240" s="3"/>
      <c r="FLE240" s="3"/>
      <c r="FLF240" s="3"/>
      <c r="FLG240" s="3"/>
      <c r="FLH240" s="3"/>
      <c r="FLI240" s="3"/>
      <c r="FLJ240" s="3"/>
      <c r="FLK240" s="3"/>
      <c r="FLL240" s="3"/>
      <c r="FLM240" s="3"/>
      <c r="FLN240" s="3"/>
      <c r="FLO240" s="3"/>
      <c r="FLP240" s="3"/>
      <c r="FLQ240" s="3"/>
      <c r="FLR240" s="3"/>
      <c r="FLS240" s="3"/>
      <c r="FLT240" s="3"/>
      <c r="FLU240" s="3"/>
      <c r="FLV240" s="3"/>
      <c r="FLW240" s="3"/>
      <c r="FLX240" s="3"/>
      <c r="FLY240" s="3"/>
      <c r="FLZ240" s="3"/>
      <c r="FMA240" s="3"/>
      <c r="FMB240" s="3"/>
      <c r="FMC240" s="3"/>
      <c r="FMD240" s="3"/>
      <c r="FME240" s="3"/>
      <c r="FMF240" s="3"/>
      <c r="FMG240" s="3"/>
      <c r="FMH240" s="3"/>
      <c r="FMI240" s="3"/>
      <c r="FMJ240" s="3"/>
      <c r="FMK240" s="3"/>
      <c r="FML240" s="3"/>
      <c r="FMM240" s="3"/>
      <c r="FMN240" s="3"/>
      <c r="FMO240" s="3"/>
      <c r="FMP240" s="3"/>
      <c r="FMQ240" s="3"/>
      <c r="FMR240" s="3"/>
      <c r="FMS240" s="3"/>
      <c r="FMT240" s="3"/>
      <c r="FMU240" s="3"/>
      <c r="FMV240" s="3"/>
      <c r="FMW240" s="3"/>
      <c r="FMX240" s="3"/>
      <c r="FMY240" s="3"/>
      <c r="FMZ240" s="3"/>
      <c r="FNA240" s="3"/>
      <c r="FNB240" s="3"/>
      <c r="FNC240" s="3"/>
      <c r="FND240" s="3"/>
      <c r="FNE240" s="3"/>
      <c r="FNF240" s="3"/>
      <c r="FNG240" s="3"/>
      <c r="FNH240" s="3"/>
      <c r="FNI240" s="3"/>
      <c r="FNJ240" s="3"/>
      <c r="FNK240" s="3"/>
      <c r="FNL240" s="3"/>
      <c r="FNM240" s="3"/>
      <c r="FNN240" s="3"/>
      <c r="FNO240" s="3"/>
      <c r="FNP240" s="3"/>
      <c r="FNQ240" s="3"/>
      <c r="FNR240" s="3"/>
      <c r="FNS240" s="3"/>
      <c r="FNT240" s="3"/>
      <c r="FNU240" s="3"/>
      <c r="FNV240" s="3"/>
      <c r="FNW240" s="3"/>
      <c r="FNX240" s="3"/>
      <c r="FNY240" s="3"/>
      <c r="FNZ240" s="3"/>
      <c r="FOA240" s="3"/>
      <c r="FOB240" s="3"/>
      <c r="FOC240" s="3"/>
      <c r="FOD240" s="3"/>
      <c r="FOE240" s="3"/>
      <c r="FOF240" s="3"/>
      <c r="FOG240" s="3"/>
      <c r="FOH240" s="3"/>
      <c r="FOI240" s="3"/>
      <c r="FOJ240" s="3"/>
      <c r="FOK240" s="3"/>
      <c r="FOL240" s="3"/>
      <c r="FOM240" s="3"/>
      <c r="FON240" s="3"/>
      <c r="FOO240" s="3"/>
      <c r="FOP240" s="3"/>
      <c r="FOQ240" s="3"/>
      <c r="FOR240" s="3"/>
      <c r="FOS240" s="3"/>
      <c r="FOT240" s="3"/>
      <c r="FOU240" s="3"/>
      <c r="FOV240" s="3"/>
      <c r="FOW240" s="3"/>
      <c r="FOX240" s="3"/>
      <c r="FOY240" s="3"/>
      <c r="FOZ240" s="3"/>
      <c r="FPA240" s="3"/>
      <c r="FPB240" s="3"/>
      <c r="FPC240" s="3"/>
      <c r="FPD240" s="3"/>
      <c r="FPE240" s="3"/>
      <c r="FPF240" s="3"/>
      <c r="FPG240" s="3"/>
      <c r="FPH240" s="3"/>
      <c r="FPI240" s="3"/>
      <c r="FPJ240" s="3"/>
      <c r="FPK240" s="3"/>
      <c r="FPL240" s="3"/>
      <c r="FPM240" s="3"/>
      <c r="FPN240" s="3"/>
      <c r="FPO240" s="3"/>
      <c r="FPP240" s="3"/>
      <c r="FPQ240" s="3"/>
      <c r="FPR240" s="3"/>
      <c r="FPS240" s="3"/>
      <c r="FPT240" s="3"/>
      <c r="FPU240" s="3"/>
      <c r="FPV240" s="3"/>
      <c r="FPW240" s="3"/>
      <c r="FPX240" s="3"/>
      <c r="FPY240" s="3"/>
      <c r="FPZ240" s="3"/>
      <c r="FQA240" s="3"/>
      <c r="FQB240" s="3"/>
      <c r="FQC240" s="3"/>
      <c r="FQD240" s="3"/>
      <c r="FQE240" s="3"/>
      <c r="FQF240" s="3"/>
      <c r="FQG240" s="3"/>
      <c r="FQH240" s="3"/>
      <c r="FQI240" s="3"/>
      <c r="FQJ240" s="3"/>
      <c r="FQK240" s="3"/>
      <c r="FQL240" s="3"/>
      <c r="FQM240" s="3"/>
      <c r="FQN240" s="3"/>
      <c r="FQO240" s="3"/>
      <c r="FQP240" s="3"/>
      <c r="FQQ240" s="3"/>
      <c r="FQR240" s="3"/>
      <c r="FQS240" s="3"/>
      <c r="FQT240" s="3"/>
      <c r="FQU240" s="3"/>
      <c r="FQV240" s="3"/>
      <c r="FQW240" s="3"/>
      <c r="FQX240" s="3"/>
      <c r="FQY240" s="3"/>
      <c r="FQZ240" s="3"/>
      <c r="FRA240" s="3"/>
      <c r="FRB240" s="3"/>
      <c r="FRC240" s="3"/>
      <c r="FRD240" s="3"/>
      <c r="FRE240" s="3"/>
      <c r="FRF240" s="3"/>
      <c r="FRG240" s="3"/>
      <c r="FRH240" s="3"/>
      <c r="FRI240" s="3"/>
      <c r="FRJ240" s="3"/>
      <c r="FRK240" s="3"/>
      <c r="FRL240" s="3"/>
      <c r="FRM240" s="3"/>
      <c r="FRN240" s="3"/>
      <c r="FRO240" s="3"/>
      <c r="FRP240" s="3"/>
      <c r="FRQ240" s="3"/>
      <c r="FRR240" s="3"/>
      <c r="FRS240" s="3"/>
      <c r="FRT240" s="3"/>
      <c r="FRU240" s="3"/>
      <c r="FRV240" s="3"/>
      <c r="FRW240" s="3"/>
      <c r="FRX240" s="3"/>
      <c r="FRY240" s="3"/>
      <c r="FRZ240" s="3"/>
      <c r="FSA240" s="3"/>
      <c r="FSB240" s="3"/>
      <c r="FSC240" s="3"/>
      <c r="FSD240" s="3"/>
      <c r="FSE240" s="3"/>
      <c r="FSF240" s="3"/>
      <c r="FSG240" s="3"/>
      <c r="FSH240" s="3"/>
      <c r="FSI240" s="3"/>
      <c r="FSJ240" s="3"/>
      <c r="FSK240" s="3"/>
      <c r="FSL240" s="3"/>
      <c r="FSM240" s="3"/>
      <c r="FSN240" s="3"/>
      <c r="FSO240" s="3"/>
      <c r="FSP240" s="3"/>
      <c r="FSQ240" s="3"/>
      <c r="FSR240" s="3"/>
      <c r="FSS240" s="3"/>
      <c r="FST240" s="3"/>
      <c r="FSU240" s="3"/>
      <c r="FSV240" s="3"/>
      <c r="FSW240" s="3"/>
      <c r="FSX240" s="3"/>
      <c r="FSY240" s="3"/>
      <c r="FSZ240" s="3"/>
      <c r="FTA240" s="3"/>
      <c r="FTB240" s="3"/>
      <c r="FTC240" s="3"/>
      <c r="FTD240" s="3"/>
      <c r="FTE240" s="3"/>
      <c r="FTF240" s="3"/>
      <c r="FTG240" s="3"/>
      <c r="FTH240" s="3"/>
      <c r="FTI240" s="3"/>
      <c r="FTJ240" s="3"/>
      <c r="FTK240" s="3"/>
      <c r="FTL240" s="3"/>
      <c r="FTM240" s="3"/>
      <c r="FTN240" s="3"/>
      <c r="FTO240" s="3"/>
      <c r="FTP240" s="3"/>
      <c r="FTQ240" s="3"/>
      <c r="FTR240" s="3"/>
      <c r="FTS240" s="3"/>
      <c r="FTT240" s="3"/>
      <c r="FTU240" s="3"/>
      <c r="FTV240" s="3"/>
      <c r="FTW240" s="3"/>
      <c r="FTX240" s="3"/>
      <c r="FTY240" s="3"/>
      <c r="FTZ240" s="3"/>
      <c r="FUA240" s="3"/>
      <c r="FUB240" s="3"/>
      <c r="FUC240" s="3"/>
      <c r="FUD240" s="3"/>
      <c r="FUE240" s="3"/>
      <c r="FUF240" s="3"/>
      <c r="FUG240" s="3"/>
      <c r="FUH240" s="3"/>
      <c r="FUI240" s="3"/>
      <c r="FUJ240" s="3"/>
      <c r="FUK240" s="3"/>
      <c r="FUL240" s="3"/>
      <c r="FUM240" s="3"/>
      <c r="FUN240" s="3"/>
      <c r="FUO240" s="3"/>
      <c r="FUP240" s="3"/>
      <c r="FUQ240" s="3"/>
      <c r="FUR240" s="3"/>
      <c r="FUS240" s="3"/>
      <c r="FUT240" s="3"/>
      <c r="FUU240" s="3"/>
      <c r="FUV240" s="3"/>
      <c r="FUW240" s="3"/>
      <c r="FUX240" s="3"/>
      <c r="FUY240" s="3"/>
      <c r="FUZ240" s="3"/>
      <c r="FVA240" s="3"/>
      <c r="FVB240" s="3"/>
      <c r="FVC240" s="3"/>
      <c r="FVD240" s="3"/>
      <c r="FVE240" s="3"/>
      <c r="FVF240" s="3"/>
      <c r="FVG240" s="3"/>
      <c r="FVH240" s="3"/>
      <c r="FVI240" s="3"/>
      <c r="FVJ240" s="3"/>
      <c r="FVK240" s="3"/>
      <c r="FVL240" s="3"/>
      <c r="FVM240" s="3"/>
      <c r="FVN240" s="3"/>
      <c r="FVO240" s="3"/>
      <c r="FVP240" s="3"/>
      <c r="FVQ240" s="3"/>
      <c r="FVR240" s="3"/>
      <c r="FVS240" s="3"/>
      <c r="FVT240" s="3"/>
      <c r="FVU240" s="3"/>
      <c r="FVV240" s="3"/>
      <c r="FVW240" s="3"/>
      <c r="FVX240" s="3"/>
      <c r="FVY240" s="3"/>
      <c r="FVZ240" s="3"/>
      <c r="FWA240" s="3"/>
      <c r="FWB240" s="3"/>
      <c r="FWC240" s="3"/>
      <c r="FWD240" s="3"/>
      <c r="FWE240" s="3"/>
      <c r="FWF240" s="3"/>
      <c r="FWG240" s="3"/>
      <c r="FWH240" s="3"/>
      <c r="FWI240" s="3"/>
      <c r="FWJ240" s="3"/>
      <c r="FWK240" s="3"/>
      <c r="FWL240" s="3"/>
      <c r="FWM240" s="3"/>
      <c r="FWN240" s="3"/>
      <c r="FWO240" s="3"/>
      <c r="FWP240" s="3"/>
      <c r="FWQ240" s="3"/>
      <c r="FWR240" s="3"/>
      <c r="FWS240" s="3"/>
      <c r="FWT240" s="3"/>
      <c r="FWU240" s="3"/>
      <c r="FWV240" s="3"/>
      <c r="FWW240" s="3"/>
      <c r="FWX240" s="3"/>
      <c r="FWY240" s="3"/>
      <c r="FWZ240" s="3"/>
      <c r="FXA240" s="3"/>
      <c r="FXB240" s="3"/>
      <c r="FXC240" s="3"/>
      <c r="FXD240" s="3"/>
      <c r="FXE240" s="3"/>
      <c r="FXF240" s="3"/>
      <c r="FXG240" s="3"/>
      <c r="FXH240" s="3"/>
      <c r="FXI240" s="3"/>
      <c r="FXJ240" s="3"/>
      <c r="FXK240" s="3"/>
      <c r="FXL240" s="3"/>
      <c r="FXM240" s="3"/>
      <c r="FXN240" s="3"/>
      <c r="FXO240" s="3"/>
      <c r="FXP240" s="3"/>
      <c r="FXQ240" s="3"/>
      <c r="FXR240" s="3"/>
      <c r="FXS240" s="3"/>
      <c r="FXT240" s="3"/>
      <c r="FXU240" s="3"/>
      <c r="FXV240" s="3"/>
      <c r="FXW240" s="3"/>
      <c r="FXX240" s="3"/>
      <c r="FXY240" s="3"/>
      <c r="FXZ240" s="3"/>
      <c r="FYA240" s="3"/>
      <c r="FYB240" s="3"/>
      <c r="FYC240" s="3"/>
      <c r="FYD240" s="3"/>
      <c r="FYE240" s="3"/>
      <c r="FYF240" s="3"/>
      <c r="FYG240" s="3"/>
      <c r="FYH240" s="3"/>
      <c r="FYI240" s="3"/>
      <c r="FYJ240" s="3"/>
      <c r="FYK240" s="3"/>
      <c r="FYL240" s="3"/>
      <c r="FYM240" s="3"/>
      <c r="FYN240" s="3"/>
      <c r="FYO240" s="3"/>
      <c r="FYP240" s="3"/>
      <c r="FYQ240" s="3"/>
      <c r="FYR240" s="3"/>
      <c r="FYS240" s="3"/>
      <c r="FYT240" s="3"/>
      <c r="FYU240" s="3"/>
      <c r="FYV240" s="3"/>
      <c r="FYW240" s="3"/>
      <c r="FYX240" s="3"/>
      <c r="FYY240" s="3"/>
      <c r="FYZ240" s="3"/>
      <c r="FZA240" s="3"/>
      <c r="FZB240" s="3"/>
      <c r="FZC240" s="3"/>
      <c r="FZD240" s="3"/>
      <c r="FZE240" s="3"/>
      <c r="FZF240" s="3"/>
      <c r="FZG240" s="3"/>
      <c r="FZH240" s="3"/>
      <c r="FZI240" s="3"/>
      <c r="FZJ240" s="3"/>
      <c r="FZK240" s="3"/>
      <c r="FZL240" s="3"/>
      <c r="FZM240" s="3"/>
      <c r="FZN240" s="3"/>
      <c r="FZO240" s="3"/>
      <c r="FZP240" s="3"/>
      <c r="FZQ240" s="3"/>
      <c r="FZR240" s="3"/>
      <c r="FZS240" s="3"/>
      <c r="FZT240" s="3"/>
      <c r="FZU240" s="3"/>
      <c r="FZV240" s="3"/>
      <c r="FZW240" s="3"/>
      <c r="FZX240" s="3"/>
      <c r="FZY240" s="3"/>
      <c r="FZZ240" s="3"/>
      <c r="GAA240" s="3"/>
      <c r="GAB240" s="3"/>
      <c r="GAC240" s="3"/>
      <c r="GAD240" s="3"/>
      <c r="GAE240" s="3"/>
      <c r="GAF240" s="3"/>
      <c r="GAG240" s="3"/>
      <c r="GAH240" s="3"/>
      <c r="GAI240" s="3"/>
      <c r="GAJ240" s="3"/>
      <c r="GAK240" s="3"/>
      <c r="GAL240" s="3"/>
      <c r="GAM240" s="3"/>
      <c r="GAN240" s="3"/>
      <c r="GAO240" s="3"/>
      <c r="GAP240" s="3"/>
      <c r="GAQ240" s="3"/>
      <c r="GAR240" s="3"/>
      <c r="GAS240" s="3"/>
      <c r="GAT240" s="3"/>
      <c r="GAU240" s="3"/>
      <c r="GAV240" s="3"/>
      <c r="GAW240" s="3"/>
      <c r="GAX240" s="3"/>
      <c r="GAY240" s="3"/>
      <c r="GAZ240" s="3"/>
      <c r="GBA240" s="3"/>
      <c r="GBB240" s="3"/>
      <c r="GBC240" s="3"/>
      <c r="GBD240" s="3"/>
      <c r="GBE240" s="3"/>
      <c r="GBF240" s="3"/>
      <c r="GBG240" s="3"/>
      <c r="GBH240" s="3"/>
      <c r="GBI240" s="3"/>
      <c r="GBJ240" s="3"/>
      <c r="GBK240" s="3"/>
      <c r="GBL240" s="3"/>
      <c r="GBM240" s="3"/>
      <c r="GBN240" s="3"/>
      <c r="GBO240" s="3"/>
      <c r="GBP240" s="3"/>
      <c r="GBQ240" s="3"/>
      <c r="GBR240" s="3"/>
      <c r="GBS240" s="3"/>
      <c r="GBT240" s="3"/>
      <c r="GBU240" s="3"/>
      <c r="GBV240" s="3"/>
      <c r="GBW240" s="3"/>
      <c r="GBX240" s="3"/>
      <c r="GBY240" s="3"/>
      <c r="GBZ240" s="3"/>
      <c r="GCA240" s="3"/>
      <c r="GCB240" s="3"/>
      <c r="GCC240" s="3"/>
      <c r="GCD240" s="3"/>
      <c r="GCE240" s="3"/>
      <c r="GCF240" s="3"/>
      <c r="GCG240" s="3"/>
      <c r="GCH240" s="3"/>
      <c r="GCI240" s="3"/>
      <c r="GCJ240" s="3"/>
      <c r="GCK240" s="3"/>
      <c r="GCL240" s="3"/>
      <c r="GCM240" s="3"/>
      <c r="GCN240" s="3"/>
      <c r="GCO240" s="3"/>
      <c r="GCP240" s="3"/>
      <c r="GCQ240" s="3"/>
      <c r="GCR240" s="3"/>
      <c r="GCS240" s="3"/>
      <c r="GCT240" s="3"/>
      <c r="GCU240" s="3"/>
      <c r="GCV240" s="3"/>
      <c r="GCW240" s="3"/>
      <c r="GCX240" s="3"/>
      <c r="GCY240" s="3"/>
      <c r="GCZ240" s="3"/>
      <c r="GDA240" s="3"/>
      <c r="GDB240" s="3"/>
      <c r="GDC240" s="3"/>
      <c r="GDD240" s="3"/>
      <c r="GDE240" s="3"/>
      <c r="GDF240" s="3"/>
      <c r="GDG240" s="3"/>
      <c r="GDH240" s="3"/>
      <c r="GDI240" s="3"/>
      <c r="GDJ240" s="3"/>
      <c r="GDK240" s="3"/>
      <c r="GDL240" s="3"/>
      <c r="GDM240" s="3"/>
      <c r="GDN240" s="3"/>
      <c r="GDO240" s="3"/>
      <c r="GDP240" s="3"/>
      <c r="GDQ240" s="3"/>
      <c r="GDR240" s="3"/>
      <c r="GDS240" s="3"/>
      <c r="GDT240" s="3"/>
      <c r="GDU240" s="3"/>
      <c r="GDV240" s="3"/>
      <c r="GDW240" s="3"/>
      <c r="GDX240" s="3"/>
      <c r="GDY240" s="3"/>
      <c r="GDZ240" s="3"/>
      <c r="GEA240" s="3"/>
      <c r="GEB240" s="3"/>
      <c r="GEC240" s="3"/>
      <c r="GED240" s="3"/>
      <c r="GEE240" s="3"/>
      <c r="GEF240" s="3"/>
      <c r="GEG240" s="3"/>
      <c r="GEH240" s="3"/>
      <c r="GEI240" s="3"/>
      <c r="GEJ240" s="3"/>
      <c r="GEK240" s="3"/>
      <c r="GEL240" s="3"/>
      <c r="GEM240" s="3"/>
      <c r="GEN240" s="3"/>
      <c r="GEO240" s="3"/>
      <c r="GEP240" s="3"/>
      <c r="GEQ240" s="3"/>
      <c r="GER240" s="3"/>
      <c r="GES240" s="3"/>
      <c r="GET240" s="3"/>
      <c r="GEU240" s="3"/>
      <c r="GEV240" s="3"/>
      <c r="GEW240" s="3"/>
      <c r="GEX240" s="3"/>
      <c r="GEY240" s="3"/>
      <c r="GEZ240" s="3"/>
      <c r="GFA240" s="3"/>
      <c r="GFB240" s="3"/>
      <c r="GFC240" s="3"/>
      <c r="GFD240" s="3"/>
      <c r="GFE240" s="3"/>
      <c r="GFF240" s="3"/>
      <c r="GFG240" s="3"/>
      <c r="GFH240" s="3"/>
      <c r="GFI240" s="3"/>
      <c r="GFJ240" s="3"/>
      <c r="GFK240" s="3"/>
      <c r="GFL240" s="3"/>
      <c r="GFM240" s="3"/>
      <c r="GFN240" s="3"/>
      <c r="GFO240" s="3"/>
      <c r="GFP240" s="3"/>
      <c r="GFQ240" s="3"/>
      <c r="GFR240" s="3"/>
      <c r="GFS240" s="3"/>
      <c r="GFT240" s="3"/>
      <c r="GFU240" s="3"/>
      <c r="GFV240" s="3"/>
      <c r="GFW240" s="3"/>
      <c r="GFX240" s="3"/>
      <c r="GFY240" s="3"/>
      <c r="GFZ240" s="3"/>
      <c r="GGA240" s="3"/>
      <c r="GGB240" s="3"/>
      <c r="GGC240" s="3"/>
      <c r="GGD240" s="3"/>
      <c r="GGE240" s="3"/>
      <c r="GGF240" s="3"/>
      <c r="GGG240" s="3"/>
      <c r="GGH240" s="3"/>
      <c r="GGI240" s="3"/>
      <c r="GGJ240" s="3"/>
      <c r="GGK240" s="3"/>
      <c r="GGL240" s="3"/>
      <c r="GGM240" s="3"/>
      <c r="GGN240" s="3"/>
      <c r="GGO240" s="3"/>
      <c r="GGP240" s="3"/>
      <c r="GGQ240" s="3"/>
      <c r="GGR240" s="3"/>
      <c r="GGS240" s="3"/>
      <c r="GGT240" s="3"/>
      <c r="GGU240" s="3"/>
      <c r="GGV240" s="3"/>
      <c r="GGW240" s="3"/>
      <c r="GGX240" s="3"/>
      <c r="GGY240" s="3"/>
      <c r="GGZ240" s="3"/>
      <c r="GHA240" s="3"/>
      <c r="GHB240" s="3"/>
      <c r="GHC240" s="3"/>
      <c r="GHD240" s="3"/>
      <c r="GHE240" s="3"/>
      <c r="GHF240" s="3"/>
      <c r="GHG240" s="3"/>
      <c r="GHH240" s="3"/>
      <c r="GHI240" s="3"/>
      <c r="GHJ240" s="3"/>
      <c r="GHK240" s="3"/>
      <c r="GHL240" s="3"/>
      <c r="GHM240" s="3"/>
      <c r="GHN240" s="3"/>
      <c r="GHO240" s="3"/>
      <c r="GHP240" s="3"/>
      <c r="GHQ240" s="3"/>
      <c r="GHR240" s="3"/>
      <c r="GHS240" s="3"/>
      <c r="GHT240" s="3"/>
      <c r="GHU240" s="3"/>
      <c r="GHV240" s="3"/>
      <c r="GHW240" s="3"/>
      <c r="GHX240" s="3"/>
      <c r="GHY240" s="3"/>
      <c r="GHZ240" s="3"/>
      <c r="GIA240" s="3"/>
      <c r="GIB240" s="3"/>
      <c r="GIC240" s="3"/>
      <c r="GID240" s="3"/>
      <c r="GIE240" s="3"/>
      <c r="GIF240" s="3"/>
      <c r="GIG240" s="3"/>
      <c r="GIH240" s="3"/>
      <c r="GII240" s="3"/>
      <c r="GIJ240" s="3"/>
      <c r="GIK240" s="3"/>
      <c r="GIL240" s="3"/>
      <c r="GIM240" s="3"/>
      <c r="GIN240" s="3"/>
      <c r="GIO240" s="3"/>
      <c r="GIP240" s="3"/>
      <c r="GIQ240" s="3"/>
      <c r="GIR240" s="3"/>
      <c r="GIS240" s="3"/>
      <c r="GIT240" s="3"/>
      <c r="GIU240" s="3"/>
      <c r="GIV240" s="3"/>
      <c r="GIW240" s="3"/>
      <c r="GIX240" s="3"/>
      <c r="GIY240" s="3"/>
      <c r="GIZ240" s="3"/>
      <c r="GJA240" s="3"/>
      <c r="GJB240" s="3"/>
      <c r="GJC240" s="3"/>
      <c r="GJD240" s="3"/>
      <c r="GJE240" s="3"/>
      <c r="GJF240" s="3"/>
      <c r="GJG240" s="3"/>
      <c r="GJH240" s="3"/>
      <c r="GJI240" s="3"/>
      <c r="GJJ240" s="3"/>
      <c r="GJK240" s="3"/>
      <c r="GJL240" s="3"/>
      <c r="GJM240" s="3"/>
      <c r="GJN240" s="3"/>
      <c r="GJO240" s="3"/>
      <c r="GJP240" s="3"/>
      <c r="GJQ240" s="3"/>
      <c r="GJR240" s="3"/>
      <c r="GJS240" s="3"/>
      <c r="GJT240" s="3"/>
      <c r="GJU240" s="3"/>
      <c r="GJV240" s="3"/>
      <c r="GJW240" s="3"/>
      <c r="GJX240" s="3"/>
      <c r="GJY240" s="3"/>
      <c r="GJZ240" s="3"/>
      <c r="GKA240" s="3"/>
      <c r="GKB240" s="3"/>
      <c r="GKC240" s="3"/>
      <c r="GKD240" s="3"/>
      <c r="GKE240" s="3"/>
      <c r="GKF240" s="3"/>
      <c r="GKG240" s="3"/>
      <c r="GKH240" s="3"/>
      <c r="GKI240" s="3"/>
      <c r="GKJ240" s="3"/>
      <c r="GKK240" s="3"/>
      <c r="GKL240" s="3"/>
      <c r="GKM240" s="3"/>
      <c r="GKN240" s="3"/>
      <c r="GKO240" s="3"/>
      <c r="GKP240" s="3"/>
      <c r="GKQ240" s="3"/>
      <c r="GKR240" s="3"/>
      <c r="GKS240" s="3"/>
      <c r="GKT240" s="3"/>
      <c r="GKU240" s="3"/>
      <c r="GKV240" s="3"/>
      <c r="GKW240" s="3"/>
      <c r="GKX240" s="3"/>
      <c r="GKY240" s="3"/>
      <c r="GKZ240" s="3"/>
      <c r="GLA240" s="3"/>
      <c r="GLB240" s="3"/>
      <c r="GLC240" s="3"/>
      <c r="GLD240" s="3"/>
      <c r="GLE240" s="3"/>
      <c r="GLF240" s="3"/>
      <c r="GLG240" s="3"/>
      <c r="GLH240" s="3"/>
      <c r="GLI240" s="3"/>
      <c r="GLJ240" s="3"/>
      <c r="GLK240" s="3"/>
      <c r="GLL240" s="3"/>
      <c r="GLM240" s="3"/>
      <c r="GLN240" s="3"/>
      <c r="GLO240" s="3"/>
      <c r="GLP240" s="3"/>
      <c r="GLQ240" s="3"/>
      <c r="GLR240" s="3"/>
      <c r="GLS240" s="3"/>
      <c r="GLT240" s="3"/>
      <c r="GLU240" s="3"/>
      <c r="GLV240" s="3"/>
      <c r="GLW240" s="3"/>
      <c r="GLX240" s="3"/>
      <c r="GLY240" s="3"/>
      <c r="GLZ240" s="3"/>
      <c r="GMA240" s="3"/>
      <c r="GMB240" s="3"/>
      <c r="GMC240" s="3"/>
      <c r="GMD240" s="3"/>
      <c r="GME240" s="3"/>
      <c r="GMF240" s="3"/>
      <c r="GMG240" s="3"/>
      <c r="GMH240" s="3"/>
      <c r="GMI240" s="3"/>
      <c r="GMJ240" s="3"/>
      <c r="GMK240" s="3"/>
      <c r="GML240" s="3"/>
      <c r="GMM240" s="3"/>
      <c r="GMN240" s="3"/>
      <c r="GMO240" s="3"/>
      <c r="GMP240" s="3"/>
      <c r="GMQ240" s="3"/>
      <c r="GMR240" s="3"/>
      <c r="GMS240" s="3"/>
      <c r="GMT240" s="3"/>
      <c r="GMU240" s="3"/>
      <c r="GMV240" s="3"/>
      <c r="GMW240" s="3"/>
      <c r="GMX240" s="3"/>
      <c r="GMY240" s="3"/>
      <c r="GMZ240" s="3"/>
      <c r="GNA240" s="3"/>
      <c r="GNB240" s="3"/>
      <c r="GNC240" s="3"/>
      <c r="GND240" s="3"/>
      <c r="GNE240" s="3"/>
      <c r="GNF240" s="3"/>
      <c r="GNG240" s="3"/>
      <c r="GNH240" s="3"/>
      <c r="GNI240" s="3"/>
      <c r="GNJ240" s="3"/>
      <c r="GNK240" s="3"/>
      <c r="GNL240" s="3"/>
      <c r="GNM240" s="3"/>
      <c r="GNN240" s="3"/>
      <c r="GNO240" s="3"/>
      <c r="GNP240" s="3"/>
      <c r="GNQ240" s="3"/>
      <c r="GNR240" s="3"/>
      <c r="GNS240" s="3"/>
      <c r="GNT240" s="3"/>
      <c r="GNU240" s="3"/>
      <c r="GNV240" s="3"/>
      <c r="GNW240" s="3"/>
      <c r="GNX240" s="3"/>
      <c r="GNY240" s="3"/>
      <c r="GNZ240" s="3"/>
      <c r="GOA240" s="3"/>
      <c r="GOB240" s="3"/>
      <c r="GOC240" s="3"/>
      <c r="GOD240" s="3"/>
      <c r="GOE240" s="3"/>
      <c r="GOF240" s="3"/>
      <c r="GOG240" s="3"/>
      <c r="GOH240" s="3"/>
      <c r="GOI240" s="3"/>
      <c r="GOJ240" s="3"/>
      <c r="GOK240" s="3"/>
      <c r="GOL240" s="3"/>
      <c r="GOM240" s="3"/>
      <c r="GON240" s="3"/>
      <c r="GOO240" s="3"/>
      <c r="GOP240" s="3"/>
      <c r="GOQ240" s="3"/>
      <c r="GOR240" s="3"/>
      <c r="GOS240" s="3"/>
      <c r="GOT240" s="3"/>
      <c r="GOU240" s="3"/>
      <c r="GOV240" s="3"/>
      <c r="GOW240" s="3"/>
      <c r="GOX240" s="3"/>
      <c r="GOY240" s="3"/>
      <c r="GOZ240" s="3"/>
      <c r="GPA240" s="3"/>
      <c r="GPB240" s="3"/>
      <c r="GPC240" s="3"/>
      <c r="GPD240" s="3"/>
      <c r="GPE240" s="3"/>
      <c r="GPF240" s="3"/>
      <c r="GPG240" s="3"/>
      <c r="GPH240" s="3"/>
      <c r="GPI240" s="3"/>
      <c r="GPJ240" s="3"/>
      <c r="GPK240" s="3"/>
      <c r="GPL240" s="3"/>
      <c r="GPM240" s="3"/>
      <c r="GPN240" s="3"/>
      <c r="GPO240" s="3"/>
      <c r="GPP240" s="3"/>
      <c r="GPQ240" s="3"/>
      <c r="GPR240" s="3"/>
      <c r="GPS240" s="3"/>
      <c r="GPT240" s="3"/>
      <c r="GPU240" s="3"/>
      <c r="GPV240" s="3"/>
      <c r="GPW240" s="3"/>
      <c r="GPX240" s="3"/>
      <c r="GPY240" s="3"/>
      <c r="GPZ240" s="3"/>
      <c r="GQA240" s="3"/>
      <c r="GQB240" s="3"/>
      <c r="GQC240" s="3"/>
      <c r="GQD240" s="3"/>
      <c r="GQE240" s="3"/>
      <c r="GQF240" s="3"/>
      <c r="GQG240" s="3"/>
      <c r="GQH240" s="3"/>
      <c r="GQI240" s="3"/>
      <c r="GQJ240" s="3"/>
      <c r="GQK240" s="3"/>
      <c r="GQL240" s="3"/>
      <c r="GQM240" s="3"/>
      <c r="GQN240" s="3"/>
      <c r="GQO240" s="3"/>
      <c r="GQP240" s="3"/>
      <c r="GQQ240" s="3"/>
      <c r="GQR240" s="3"/>
      <c r="GQS240" s="3"/>
      <c r="GQT240" s="3"/>
      <c r="GQU240" s="3"/>
      <c r="GQV240" s="3"/>
      <c r="GQW240" s="3"/>
      <c r="GQX240" s="3"/>
      <c r="GQY240" s="3"/>
      <c r="GQZ240" s="3"/>
      <c r="GRA240" s="3"/>
      <c r="GRB240" s="3"/>
      <c r="GRC240" s="3"/>
      <c r="GRD240" s="3"/>
      <c r="GRE240" s="3"/>
      <c r="GRF240" s="3"/>
      <c r="GRG240" s="3"/>
      <c r="GRH240" s="3"/>
      <c r="GRI240" s="3"/>
      <c r="GRJ240" s="3"/>
      <c r="GRK240" s="3"/>
      <c r="GRL240" s="3"/>
      <c r="GRM240" s="3"/>
      <c r="GRN240" s="3"/>
      <c r="GRO240" s="3"/>
      <c r="GRP240" s="3"/>
      <c r="GRQ240" s="3"/>
      <c r="GRR240" s="3"/>
      <c r="GRS240" s="3"/>
      <c r="GRT240" s="3"/>
      <c r="GRU240" s="3"/>
      <c r="GRV240" s="3"/>
      <c r="GRW240" s="3"/>
      <c r="GRX240" s="3"/>
      <c r="GRY240" s="3"/>
      <c r="GRZ240" s="3"/>
      <c r="GSA240" s="3"/>
      <c r="GSB240" s="3"/>
      <c r="GSC240" s="3"/>
      <c r="GSD240" s="3"/>
      <c r="GSE240" s="3"/>
      <c r="GSF240" s="3"/>
      <c r="GSG240" s="3"/>
      <c r="GSH240" s="3"/>
      <c r="GSI240" s="3"/>
      <c r="GSJ240" s="3"/>
      <c r="GSK240" s="3"/>
      <c r="GSL240" s="3"/>
      <c r="GSM240" s="3"/>
      <c r="GSN240" s="3"/>
      <c r="GSO240" s="3"/>
      <c r="GSP240" s="3"/>
      <c r="GSQ240" s="3"/>
      <c r="GSR240" s="3"/>
      <c r="GSS240" s="3"/>
      <c r="GST240" s="3"/>
      <c r="GSU240" s="3"/>
      <c r="GSV240" s="3"/>
      <c r="GSW240" s="3"/>
      <c r="GSX240" s="3"/>
      <c r="GSY240" s="3"/>
      <c r="GSZ240" s="3"/>
      <c r="GTA240" s="3"/>
      <c r="GTB240" s="3"/>
      <c r="GTC240" s="3"/>
      <c r="GTD240" s="3"/>
      <c r="GTE240" s="3"/>
      <c r="GTF240" s="3"/>
      <c r="GTG240" s="3"/>
      <c r="GTH240" s="3"/>
      <c r="GTI240" s="3"/>
      <c r="GTJ240" s="3"/>
      <c r="GTK240" s="3"/>
      <c r="GTL240" s="3"/>
      <c r="GTM240" s="3"/>
      <c r="GTN240" s="3"/>
      <c r="GTO240" s="3"/>
      <c r="GTP240" s="3"/>
      <c r="GTQ240" s="3"/>
      <c r="GTR240" s="3"/>
      <c r="GTS240" s="3"/>
      <c r="GTT240" s="3"/>
      <c r="GTU240" s="3"/>
      <c r="GTV240" s="3"/>
      <c r="GTW240" s="3"/>
      <c r="GTX240" s="3"/>
      <c r="GTY240" s="3"/>
      <c r="GTZ240" s="3"/>
      <c r="GUA240" s="3"/>
      <c r="GUB240" s="3"/>
      <c r="GUC240" s="3"/>
      <c r="GUD240" s="3"/>
      <c r="GUE240" s="3"/>
      <c r="GUF240" s="3"/>
      <c r="GUG240" s="3"/>
      <c r="GUH240" s="3"/>
      <c r="GUI240" s="3"/>
      <c r="GUJ240" s="3"/>
      <c r="GUK240" s="3"/>
      <c r="GUL240" s="3"/>
      <c r="GUM240" s="3"/>
      <c r="GUN240" s="3"/>
      <c r="GUO240" s="3"/>
      <c r="GUP240" s="3"/>
      <c r="GUQ240" s="3"/>
      <c r="GUR240" s="3"/>
      <c r="GUS240" s="3"/>
      <c r="GUT240" s="3"/>
      <c r="GUU240" s="3"/>
      <c r="GUV240" s="3"/>
      <c r="GUW240" s="3"/>
      <c r="GUX240" s="3"/>
      <c r="GUY240" s="3"/>
      <c r="GUZ240" s="3"/>
      <c r="GVA240" s="3"/>
      <c r="GVB240" s="3"/>
      <c r="GVC240" s="3"/>
      <c r="GVD240" s="3"/>
      <c r="GVE240" s="3"/>
      <c r="GVF240" s="3"/>
      <c r="GVG240" s="3"/>
      <c r="GVH240" s="3"/>
      <c r="GVI240" s="3"/>
      <c r="GVJ240" s="3"/>
      <c r="GVK240" s="3"/>
      <c r="GVL240" s="3"/>
      <c r="GVM240" s="3"/>
      <c r="GVN240" s="3"/>
      <c r="GVO240" s="3"/>
      <c r="GVP240" s="3"/>
      <c r="GVQ240" s="3"/>
      <c r="GVR240" s="3"/>
      <c r="GVS240" s="3"/>
      <c r="GVT240" s="3"/>
      <c r="GVU240" s="3"/>
      <c r="GVV240" s="3"/>
      <c r="GVW240" s="3"/>
      <c r="GVX240" s="3"/>
      <c r="GVY240" s="3"/>
      <c r="GVZ240" s="3"/>
      <c r="GWA240" s="3"/>
      <c r="GWB240" s="3"/>
      <c r="GWC240" s="3"/>
      <c r="GWD240" s="3"/>
      <c r="GWE240" s="3"/>
      <c r="GWF240" s="3"/>
      <c r="GWG240" s="3"/>
      <c r="GWH240" s="3"/>
      <c r="GWI240" s="3"/>
      <c r="GWJ240" s="3"/>
      <c r="GWK240" s="3"/>
      <c r="GWL240" s="3"/>
      <c r="GWM240" s="3"/>
      <c r="GWN240" s="3"/>
      <c r="GWO240" s="3"/>
      <c r="GWP240" s="3"/>
      <c r="GWQ240" s="3"/>
      <c r="GWR240" s="3"/>
      <c r="GWS240" s="3"/>
      <c r="GWT240" s="3"/>
      <c r="GWU240" s="3"/>
      <c r="GWV240" s="3"/>
      <c r="GWW240" s="3"/>
      <c r="GWX240" s="3"/>
      <c r="GWY240" s="3"/>
      <c r="GWZ240" s="3"/>
      <c r="GXA240" s="3"/>
      <c r="GXB240" s="3"/>
      <c r="GXC240" s="3"/>
      <c r="GXD240" s="3"/>
      <c r="GXE240" s="3"/>
      <c r="GXF240" s="3"/>
      <c r="GXG240" s="3"/>
      <c r="GXH240" s="3"/>
      <c r="GXI240" s="3"/>
      <c r="GXJ240" s="3"/>
      <c r="GXK240" s="3"/>
      <c r="GXL240" s="3"/>
      <c r="GXM240" s="3"/>
      <c r="GXN240" s="3"/>
      <c r="GXO240" s="3"/>
      <c r="GXP240" s="3"/>
      <c r="GXQ240" s="3"/>
      <c r="GXR240" s="3"/>
      <c r="GXS240" s="3"/>
      <c r="GXT240" s="3"/>
      <c r="GXU240" s="3"/>
      <c r="GXV240" s="3"/>
      <c r="GXW240" s="3"/>
      <c r="GXX240" s="3"/>
      <c r="GXY240" s="3"/>
      <c r="GXZ240" s="3"/>
      <c r="GYA240" s="3"/>
      <c r="GYB240" s="3"/>
      <c r="GYC240" s="3"/>
      <c r="GYD240" s="3"/>
      <c r="GYE240" s="3"/>
      <c r="GYF240" s="3"/>
      <c r="GYG240" s="3"/>
      <c r="GYH240" s="3"/>
      <c r="GYI240" s="3"/>
      <c r="GYJ240" s="3"/>
      <c r="GYK240" s="3"/>
      <c r="GYL240" s="3"/>
      <c r="GYM240" s="3"/>
      <c r="GYN240" s="3"/>
      <c r="GYO240" s="3"/>
      <c r="GYP240" s="3"/>
      <c r="GYQ240" s="3"/>
      <c r="GYR240" s="3"/>
      <c r="GYS240" s="3"/>
      <c r="GYT240" s="3"/>
      <c r="GYU240" s="3"/>
      <c r="GYV240" s="3"/>
      <c r="GYW240" s="3"/>
      <c r="GYX240" s="3"/>
      <c r="GYY240" s="3"/>
      <c r="GYZ240" s="3"/>
      <c r="GZA240" s="3"/>
      <c r="GZB240" s="3"/>
      <c r="GZC240" s="3"/>
      <c r="GZD240" s="3"/>
      <c r="GZE240" s="3"/>
      <c r="GZF240" s="3"/>
      <c r="GZG240" s="3"/>
      <c r="GZH240" s="3"/>
      <c r="GZI240" s="3"/>
      <c r="GZJ240" s="3"/>
      <c r="GZK240" s="3"/>
      <c r="GZL240" s="3"/>
      <c r="GZM240" s="3"/>
      <c r="GZN240" s="3"/>
      <c r="GZO240" s="3"/>
      <c r="GZP240" s="3"/>
      <c r="GZQ240" s="3"/>
      <c r="GZR240" s="3"/>
      <c r="GZS240" s="3"/>
      <c r="GZT240" s="3"/>
      <c r="GZU240" s="3"/>
      <c r="GZV240" s="3"/>
      <c r="GZW240" s="3"/>
      <c r="GZX240" s="3"/>
      <c r="GZY240" s="3"/>
      <c r="GZZ240" s="3"/>
      <c r="HAA240" s="3"/>
      <c r="HAB240" s="3"/>
      <c r="HAC240" s="3"/>
      <c r="HAD240" s="3"/>
      <c r="HAE240" s="3"/>
      <c r="HAF240" s="3"/>
      <c r="HAG240" s="3"/>
      <c r="HAH240" s="3"/>
      <c r="HAI240" s="3"/>
      <c r="HAJ240" s="3"/>
      <c r="HAK240" s="3"/>
      <c r="HAL240" s="3"/>
      <c r="HAM240" s="3"/>
      <c r="HAN240" s="3"/>
      <c r="HAO240" s="3"/>
      <c r="HAP240" s="3"/>
      <c r="HAQ240" s="3"/>
      <c r="HAR240" s="3"/>
      <c r="HAS240" s="3"/>
      <c r="HAT240" s="3"/>
      <c r="HAU240" s="3"/>
      <c r="HAV240" s="3"/>
      <c r="HAW240" s="3"/>
      <c r="HAX240" s="3"/>
      <c r="HAY240" s="3"/>
      <c r="HAZ240" s="3"/>
      <c r="HBA240" s="3"/>
      <c r="HBB240" s="3"/>
      <c r="HBC240" s="3"/>
      <c r="HBD240" s="3"/>
      <c r="HBE240" s="3"/>
      <c r="HBF240" s="3"/>
      <c r="HBG240" s="3"/>
      <c r="HBH240" s="3"/>
      <c r="HBI240" s="3"/>
      <c r="HBJ240" s="3"/>
      <c r="HBK240" s="3"/>
      <c r="HBL240" s="3"/>
      <c r="HBM240" s="3"/>
      <c r="HBN240" s="3"/>
      <c r="HBO240" s="3"/>
      <c r="HBP240" s="3"/>
      <c r="HBQ240" s="3"/>
      <c r="HBR240" s="3"/>
      <c r="HBS240" s="3"/>
      <c r="HBT240" s="3"/>
      <c r="HBU240" s="3"/>
      <c r="HBV240" s="3"/>
      <c r="HBW240" s="3"/>
      <c r="HBX240" s="3"/>
      <c r="HBY240" s="3"/>
      <c r="HBZ240" s="3"/>
      <c r="HCA240" s="3"/>
      <c r="HCB240" s="3"/>
      <c r="HCC240" s="3"/>
      <c r="HCD240" s="3"/>
      <c r="HCE240" s="3"/>
      <c r="HCF240" s="3"/>
      <c r="HCG240" s="3"/>
      <c r="HCH240" s="3"/>
      <c r="HCI240" s="3"/>
      <c r="HCJ240" s="3"/>
      <c r="HCK240" s="3"/>
      <c r="HCL240" s="3"/>
      <c r="HCM240" s="3"/>
      <c r="HCN240" s="3"/>
      <c r="HCO240" s="3"/>
      <c r="HCP240" s="3"/>
      <c r="HCQ240" s="3"/>
      <c r="HCR240" s="3"/>
      <c r="HCS240" s="3"/>
      <c r="HCT240" s="3"/>
      <c r="HCU240" s="3"/>
      <c r="HCV240" s="3"/>
      <c r="HCW240" s="3"/>
      <c r="HCX240" s="3"/>
      <c r="HCY240" s="3"/>
      <c r="HCZ240" s="3"/>
      <c r="HDA240" s="3"/>
      <c r="HDB240" s="3"/>
      <c r="HDC240" s="3"/>
      <c r="HDD240" s="3"/>
      <c r="HDE240" s="3"/>
      <c r="HDF240" s="3"/>
      <c r="HDG240" s="3"/>
      <c r="HDH240" s="3"/>
      <c r="HDI240" s="3"/>
      <c r="HDJ240" s="3"/>
      <c r="HDK240" s="3"/>
      <c r="HDL240" s="3"/>
      <c r="HDM240" s="3"/>
      <c r="HDN240" s="3"/>
      <c r="HDO240" s="3"/>
      <c r="HDP240" s="3"/>
      <c r="HDQ240" s="3"/>
      <c r="HDR240" s="3"/>
      <c r="HDS240" s="3"/>
      <c r="HDT240" s="3"/>
      <c r="HDU240" s="3"/>
      <c r="HDV240" s="3"/>
      <c r="HDW240" s="3"/>
      <c r="HDX240" s="3"/>
      <c r="HDY240" s="3"/>
      <c r="HDZ240" s="3"/>
      <c r="HEA240" s="3"/>
      <c r="HEB240" s="3"/>
      <c r="HEC240" s="3"/>
      <c r="HED240" s="3"/>
      <c r="HEE240" s="3"/>
      <c r="HEF240" s="3"/>
      <c r="HEG240" s="3"/>
      <c r="HEH240" s="3"/>
      <c r="HEI240" s="3"/>
      <c r="HEJ240" s="3"/>
      <c r="HEK240" s="3"/>
      <c r="HEL240" s="3"/>
      <c r="HEM240" s="3"/>
      <c r="HEN240" s="3"/>
      <c r="HEO240" s="3"/>
      <c r="HEP240" s="3"/>
      <c r="HEQ240" s="3"/>
      <c r="HER240" s="3"/>
      <c r="HES240" s="3"/>
      <c r="HET240" s="3"/>
      <c r="HEU240" s="3"/>
      <c r="HEV240" s="3"/>
      <c r="HEW240" s="3"/>
      <c r="HEX240" s="3"/>
      <c r="HEY240" s="3"/>
      <c r="HEZ240" s="3"/>
      <c r="HFA240" s="3"/>
      <c r="HFB240" s="3"/>
      <c r="HFC240" s="3"/>
      <c r="HFD240" s="3"/>
      <c r="HFE240" s="3"/>
      <c r="HFF240" s="3"/>
      <c r="HFG240" s="3"/>
      <c r="HFH240" s="3"/>
      <c r="HFI240" s="3"/>
      <c r="HFJ240" s="3"/>
      <c r="HFK240" s="3"/>
      <c r="HFL240" s="3"/>
      <c r="HFM240" s="3"/>
      <c r="HFN240" s="3"/>
      <c r="HFO240" s="3"/>
      <c r="HFP240" s="3"/>
      <c r="HFQ240" s="3"/>
      <c r="HFR240" s="3"/>
      <c r="HFS240" s="3"/>
      <c r="HFT240" s="3"/>
      <c r="HFU240" s="3"/>
      <c r="HFV240" s="3"/>
      <c r="HFW240" s="3"/>
      <c r="HFX240" s="3"/>
      <c r="HFY240" s="3"/>
      <c r="HFZ240" s="3"/>
      <c r="HGA240" s="3"/>
      <c r="HGB240" s="3"/>
      <c r="HGC240" s="3"/>
      <c r="HGD240" s="3"/>
      <c r="HGE240" s="3"/>
      <c r="HGF240" s="3"/>
      <c r="HGG240" s="3"/>
      <c r="HGH240" s="3"/>
      <c r="HGI240" s="3"/>
      <c r="HGJ240" s="3"/>
      <c r="HGK240" s="3"/>
      <c r="HGL240" s="3"/>
      <c r="HGM240" s="3"/>
      <c r="HGN240" s="3"/>
      <c r="HGO240" s="3"/>
      <c r="HGP240" s="3"/>
      <c r="HGQ240" s="3"/>
      <c r="HGR240" s="3"/>
      <c r="HGS240" s="3"/>
      <c r="HGT240" s="3"/>
      <c r="HGU240" s="3"/>
      <c r="HGV240" s="3"/>
      <c r="HGW240" s="3"/>
      <c r="HGX240" s="3"/>
      <c r="HGY240" s="3"/>
      <c r="HGZ240" s="3"/>
      <c r="HHA240" s="3"/>
      <c r="HHB240" s="3"/>
      <c r="HHC240" s="3"/>
      <c r="HHD240" s="3"/>
      <c r="HHE240" s="3"/>
      <c r="HHF240" s="3"/>
      <c r="HHG240" s="3"/>
      <c r="HHH240" s="3"/>
      <c r="HHI240" s="3"/>
      <c r="HHJ240" s="3"/>
      <c r="HHK240" s="3"/>
      <c r="HHL240" s="3"/>
      <c r="HHM240" s="3"/>
      <c r="HHN240" s="3"/>
      <c r="HHO240" s="3"/>
      <c r="HHP240" s="3"/>
      <c r="HHQ240" s="3"/>
      <c r="HHR240" s="3"/>
      <c r="HHS240" s="3"/>
      <c r="HHT240" s="3"/>
      <c r="HHU240" s="3"/>
      <c r="HHV240" s="3"/>
      <c r="HHW240" s="3"/>
      <c r="HHX240" s="3"/>
      <c r="HHY240" s="3"/>
      <c r="HHZ240" s="3"/>
      <c r="HIA240" s="3"/>
      <c r="HIB240" s="3"/>
      <c r="HIC240" s="3"/>
      <c r="HID240" s="3"/>
      <c r="HIE240" s="3"/>
      <c r="HIF240" s="3"/>
      <c r="HIG240" s="3"/>
      <c r="HIH240" s="3"/>
      <c r="HII240" s="3"/>
      <c r="HIJ240" s="3"/>
      <c r="HIK240" s="3"/>
      <c r="HIL240" s="3"/>
      <c r="HIM240" s="3"/>
      <c r="HIN240" s="3"/>
      <c r="HIO240" s="3"/>
      <c r="HIP240" s="3"/>
      <c r="HIQ240" s="3"/>
      <c r="HIR240" s="3"/>
      <c r="HIS240" s="3"/>
      <c r="HIT240" s="3"/>
      <c r="HIU240" s="3"/>
      <c r="HIV240" s="3"/>
      <c r="HIW240" s="3"/>
      <c r="HIX240" s="3"/>
      <c r="HIY240" s="3"/>
      <c r="HIZ240" s="3"/>
      <c r="HJA240" s="3"/>
      <c r="HJB240" s="3"/>
      <c r="HJC240" s="3"/>
      <c r="HJD240" s="3"/>
      <c r="HJE240" s="3"/>
      <c r="HJF240" s="3"/>
      <c r="HJG240" s="3"/>
      <c r="HJH240" s="3"/>
      <c r="HJI240" s="3"/>
      <c r="HJJ240" s="3"/>
      <c r="HJK240" s="3"/>
      <c r="HJL240" s="3"/>
      <c r="HJM240" s="3"/>
      <c r="HJN240" s="3"/>
      <c r="HJO240" s="3"/>
      <c r="HJP240" s="3"/>
      <c r="HJQ240" s="3"/>
      <c r="HJR240" s="3"/>
      <c r="HJS240" s="3"/>
      <c r="HJT240" s="3"/>
      <c r="HJU240" s="3"/>
      <c r="HJV240" s="3"/>
      <c r="HJW240" s="3"/>
      <c r="HJX240" s="3"/>
      <c r="HJY240" s="3"/>
      <c r="HJZ240" s="3"/>
      <c r="HKA240" s="3"/>
      <c r="HKB240" s="3"/>
      <c r="HKC240" s="3"/>
      <c r="HKD240" s="3"/>
      <c r="HKE240" s="3"/>
      <c r="HKF240" s="3"/>
      <c r="HKG240" s="3"/>
      <c r="HKH240" s="3"/>
      <c r="HKI240" s="3"/>
      <c r="HKJ240" s="3"/>
      <c r="HKK240" s="3"/>
      <c r="HKL240" s="3"/>
      <c r="HKM240" s="3"/>
      <c r="HKN240" s="3"/>
      <c r="HKO240" s="3"/>
      <c r="HKP240" s="3"/>
      <c r="HKQ240" s="3"/>
      <c r="HKR240" s="3"/>
      <c r="HKS240" s="3"/>
      <c r="HKT240" s="3"/>
      <c r="HKU240" s="3"/>
      <c r="HKV240" s="3"/>
      <c r="HKW240" s="3"/>
      <c r="HKX240" s="3"/>
      <c r="HKY240" s="3"/>
      <c r="HKZ240" s="3"/>
      <c r="HLA240" s="3"/>
      <c r="HLB240" s="3"/>
      <c r="HLC240" s="3"/>
      <c r="HLD240" s="3"/>
      <c r="HLE240" s="3"/>
      <c r="HLF240" s="3"/>
      <c r="HLG240" s="3"/>
      <c r="HLH240" s="3"/>
      <c r="HLI240" s="3"/>
      <c r="HLJ240" s="3"/>
      <c r="HLK240" s="3"/>
      <c r="HLL240" s="3"/>
      <c r="HLM240" s="3"/>
      <c r="HLN240" s="3"/>
      <c r="HLO240" s="3"/>
      <c r="HLP240" s="3"/>
      <c r="HLQ240" s="3"/>
      <c r="HLR240" s="3"/>
      <c r="HLS240" s="3"/>
      <c r="HLT240" s="3"/>
      <c r="HLU240" s="3"/>
      <c r="HLV240" s="3"/>
      <c r="HLW240" s="3"/>
      <c r="HLX240" s="3"/>
      <c r="HLY240" s="3"/>
      <c r="HLZ240" s="3"/>
      <c r="HMA240" s="3"/>
      <c r="HMB240" s="3"/>
      <c r="HMC240" s="3"/>
      <c r="HMD240" s="3"/>
      <c r="HME240" s="3"/>
      <c r="HMF240" s="3"/>
      <c r="HMG240" s="3"/>
      <c r="HMH240" s="3"/>
      <c r="HMI240" s="3"/>
      <c r="HMJ240" s="3"/>
      <c r="HMK240" s="3"/>
      <c r="HML240" s="3"/>
      <c r="HMM240" s="3"/>
      <c r="HMN240" s="3"/>
      <c r="HMO240" s="3"/>
      <c r="HMP240" s="3"/>
      <c r="HMQ240" s="3"/>
      <c r="HMR240" s="3"/>
      <c r="HMS240" s="3"/>
      <c r="HMT240" s="3"/>
      <c r="HMU240" s="3"/>
      <c r="HMV240" s="3"/>
      <c r="HMW240" s="3"/>
      <c r="HMX240" s="3"/>
      <c r="HMY240" s="3"/>
      <c r="HMZ240" s="3"/>
      <c r="HNA240" s="3"/>
      <c r="HNB240" s="3"/>
      <c r="HNC240" s="3"/>
      <c r="HND240" s="3"/>
      <c r="HNE240" s="3"/>
      <c r="HNF240" s="3"/>
      <c r="HNG240" s="3"/>
      <c r="HNH240" s="3"/>
      <c r="HNI240" s="3"/>
      <c r="HNJ240" s="3"/>
      <c r="HNK240" s="3"/>
      <c r="HNL240" s="3"/>
      <c r="HNM240" s="3"/>
      <c r="HNN240" s="3"/>
      <c r="HNO240" s="3"/>
      <c r="HNP240" s="3"/>
      <c r="HNQ240" s="3"/>
      <c r="HNR240" s="3"/>
      <c r="HNS240" s="3"/>
      <c r="HNT240" s="3"/>
      <c r="HNU240" s="3"/>
      <c r="HNV240" s="3"/>
      <c r="HNW240" s="3"/>
      <c r="HNX240" s="3"/>
      <c r="HNY240" s="3"/>
      <c r="HNZ240" s="3"/>
      <c r="HOA240" s="3"/>
      <c r="HOB240" s="3"/>
      <c r="HOC240" s="3"/>
      <c r="HOD240" s="3"/>
      <c r="HOE240" s="3"/>
      <c r="HOF240" s="3"/>
      <c r="HOG240" s="3"/>
      <c r="HOH240" s="3"/>
      <c r="HOI240" s="3"/>
      <c r="HOJ240" s="3"/>
      <c r="HOK240" s="3"/>
      <c r="HOL240" s="3"/>
      <c r="HOM240" s="3"/>
      <c r="HON240" s="3"/>
      <c r="HOO240" s="3"/>
      <c r="HOP240" s="3"/>
      <c r="HOQ240" s="3"/>
      <c r="HOR240" s="3"/>
      <c r="HOS240" s="3"/>
      <c r="HOT240" s="3"/>
      <c r="HOU240" s="3"/>
      <c r="HOV240" s="3"/>
      <c r="HOW240" s="3"/>
      <c r="HOX240" s="3"/>
      <c r="HOY240" s="3"/>
      <c r="HOZ240" s="3"/>
      <c r="HPA240" s="3"/>
      <c r="HPB240" s="3"/>
      <c r="HPC240" s="3"/>
      <c r="HPD240" s="3"/>
      <c r="HPE240" s="3"/>
      <c r="HPF240" s="3"/>
      <c r="HPG240" s="3"/>
      <c r="HPH240" s="3"/>
      <c r="HPI240" s="3"/>
      <c r="HPJ240" s="3"/>
      <c r="HPK240" s="3"/>
      <c r="HPL240" s="3"/>
      <c r="HPM240" s="3"/>
      <c r="HPN240" s="3"/>
      <c r="HPO240" s="3"/>
      <c r="HPP240" s="3"/>
      <c r="HPQ240" s="3"/>
      <c r="HPR240" s="3"/>
      <c r="HPS240" s="3"/>
      <c r="HPT240" s="3"/>
      <c r="HPU240" s="3"/>
      <c r="HPV240" s="3"/>
      <c r="HPW240" s="3"/>
      <c r="HPX240" s="3"/>
      <c r="HPY240" s="3"/>
      <c r="HPZ240" s="3"/>
      <c r="HQA240" s="3"/>
      <c r="HQB240" s="3"/>
      <c r="HQC240" s="3"/>
      <c r="HQD240" s="3"/>
      <c r="HQE240" s="3"/>
      <c r="HQF240" s="3"/>
      <c r="HQG240" s="3"/>
      <c r="HQH240" s="3"/>
      <c r="HQI240" s="3"/>
      <c r="HQJ240" s="3"/>
      <c r="HQK240" s="3"/>
      <c r="HQL240" s="3"/>
      <c r="HQM240" s="3"/>
      <c r="HQN240" s="3"/>
      <c r="HQO240" s="3"/>
      <c r="HQP240" s="3"/>
      <c r="HQQ240" s="3"/>
      <c r="HQR240" s="3"/>
      <c r="HQS240" s="3"/>
      <c r="HQT240" s="3"/>
      <c r="HQU240" s="3"/>
      <c r="HQV240" s="3"/>
      <c r="HQW240" s="3"/>
      <c r="HQX240" s="3"/>
      <c r="HQY240" s="3"/>
      <c r="HQZ240" s="3"/>
      <c r="HRA240" s="3"/>
      <c r="HRB240" s="3"/>
      <c r="HRC240" s="3"/>
      <c r="HRD240" s="3"/>
      <c r="HRE240" s="3"/>
      <c r="HRF240" s="3"/>
      <c r="HRG240" s="3"/>
      <c r="HRH240" s="3"/>
      <c r="HRI240" s="3"/>
      <c r="HRJ240" s="3"/>
      <c r="HRK240" s="3"/>
      <c r="HRL240" s="3"/>
      <c r="HRM240" s="3"/>
      <c r="HRN240" s="3"/>
      <c r="HRO240" s="3"/>
      <c r="HRP240" s="3"/>
      <c r="HRQ240" s="3"/>
      <c r="HRR240" s="3"/>
      <c r="HRS240" s="3"/>
      <c r="HRT240" s="3"/>
      <c r="HRU240" s="3"/>
      <c r="HRV240" s="3"/>
      <c r="HRW240" s="3"/>
      <c r="HRX240" s="3"/>
      <c r="HRY240" s="3"/>
      <c r="HRZ240" s="3"/>
      <c r="HSA240" s="3"/>
      <c r="HSB240" s="3"/>
      <c r="HSC240" s="3"/>
      <c r="HSD240" s="3"/>
      <c r="HSE240" s="3"/>
      <c r="HSF240" s="3"/>
      <c r="HSG240" s="3"/>
      <c r="HSH240" s="3"/>
      <c r="HSI240" s="3"/>
      <c r="HSJ240" s="3"/>
      <c r="HSK240" s="3"/>
      <c r="HSL240" s="3"/>
      <c r="HSM240" s="3"/>
      <c r="HSN240" s="3"/>
      <c r="HSO240" s="3"/>
      <c r="HSP240" s="3"/>
      <c r="HSQ240" s="3"/>
      <c r="HSR240" s="3"/>
      <c r="HSS240" s="3"/>
      <c r="HST240" s="3"/>
      <c r="HSU240" s="3"/>
      <c r="HSV240" s="3"/>
      <c r="HSW240" s="3"/>
      <c r="HSX240" s="3"/>
      <c r="HSY240" s="3"/>
      <c r="HSZ240" s="3"/>
      <c r="HTA240" s="3"/>
      <c r="HTB240" s="3"/>
      <c r="HTC240" s="3"/>
      <c r="HTD240" s="3"/>
      <c r="HTE240" s="3"/>
      <c r="HTF240" s="3"/>
      <c r="HTG240" s="3"/>
      <c r="HTH240" s="3"/>
      <c r="HTI240" s="3"/>
      <c r="HTJ240" s="3"/>
      <c r="HTK240" s="3"/>
      <c r="HTL240" s="3"/>
      <c r="HTM240" s="3"/>
      <c r="HTN240" s="3"/>
      <c r="HTO240" s="3"/>
      <c r="HTP240" s="3"/>
      <c r="HTQ240" s="3"/>
      <c r="HTR240" s="3"/>
      <c r="HTS240" s="3"/>
      <c r="HTT240" s="3"/>
      <c r="HTU240" s="3"/>
      <c r="HTV240" s="3"/>
      <c r="HTW240" s="3"/>
      <c r="HTX240" s="3"/>
      <c r="HTY240" s="3"/>
      <c r="HTZ240" s="3"/>
      <c r="HUA240" s="3"/>
      <c r="HUB240" s="3"/>
      <c r="HUC240" s="3"/>
      <c r="HUD240" s="3"/>
      <c r="HUE240" s="3"/>
      <c r="HUF240" s="3"/>
      <c r="HUG240" s="3"/>
      <c r="HUH240" s="3"/>
      <c r="HUI240" s="3"/>
      <c r="HUJ240" s="3"/>
      <c r="HUK240" s="3"/>
      <c r="HUL240" s="3"/>
      <c r="HUM240" s="3"/>
      <c r="HUN240" s="3"/>
      <c r="HUO240" s="3"/>
      <c r="HUP240" s="3"/>
      <c r="HUQ240" s="3"/>
      <c r="HUR240" s="3"/>
      <c r="HUS240" s="3"/>
      <c r="HUT240" s="3"/>
      <c r="HUU240" s="3"/>
      <c r="HUV240" s="3"/>
      <c r="HUW240" s="3"/>
      <c r="HUX240" s="3"/>
      <c r="HUY240" s="3"/>
      <c r="HUZ240" s="3"/>
      <c r="HVA240" s="3"/>
      <c r="HVB240" s="3"/>
      <c r="HVC240" s="3"/>
      <c r="HVD240" s="3"/>
      <c r="HVE240" s="3"/>
      <c r="HVF240" s="3"/>
      <c r="HVG240" s="3"/>
      <c r="HVH240" s="3"/>
      <c r="HVI240" s="3"/>
      <c r="HVJ240" s="3"/>
      <c r="HVK240" s="3"/>
      <c r="HVL240" s="3"/>
      <c r="HVM240" s="3"/>
      <c r="HVN240" s="3"/>
      <c r="HVO240" s="3"/>
      <c r="HVP240" s="3"/>
      <c r="HVQ240" s="3"/>
      <c r="HVR240" s="3"/>
      <c r="HVS240" s="3"/>
      <c r="HVT240" s="3"/>
      <c r="HVU240" s="3"/>
      <c r="HVV240" s="3"/>
      <c r="HVW240" s="3"/>
      <c r="HVX240" s="3"/>
      <c r="HVY240" s="3"/>
      <c r="HVZ240" s="3"/>
      <c r="HWA240" s="3"/>
      <c r="HWB240" s="3"/>
      <c r="HWC240" s="3"/>
      <c r="HWD240" s="3"/>
      <c r="HWE240" s="3"/>
      <c r="HWF240" s="3"/>
      <c r="HWG240" s="3"/>
      <c r="HWH240" s="3"/>
      <c r="HWI240" s="3"/>
      <c r="HWJ240" s="3"/>
      <c r="HWK240" s="3"/>
      <c r="HWL240" s="3"/>
      <c r="HWM240" s="3"/>
      <c r="HWN240" s="3"/>
      <c r="HWO240" s="3"/>
      <c r="HWP240" s="3"/>
      <c r="HWQ240" s="3"/>
      <c r="HWR240" s="3"/>
      <c r="HWS240" s="3"/>
      <c r="HWT240" s="3"/>
      <c r="HWU240" s="3"/>
      <c r="HWV240" s="3"/>
      <c r="HWW240" s="3"/>
      <c r="HWX240" s="3"/>
      <c r="HWY240" s="3"/>
      <c r="HWZ240" s="3"/>
      <c r="HXA240" s="3"/>
      <c r="HXB240" s="3"/>
      <c r="HXC240" s="3"/>
      <c r="HXD240" s="3"/>
      <c r="HXE240" s="3"/>
      <c r="HXF240" s="3"/>
      <c r="HXG240" s="3"/>
      <c r="HXH240" s="3"/>
      <c r="HXI240" s="3"/>
      <c r="HXJ240" s="3"/>
      <c r="HXK240" s="3"/>
      <c r="HXL240" s="3"/>
      <c r="HXM240" s="3"/>
      <c r="HXN240" s="3"/>
      <c r="HXO240" s="3"/>
      <c r="HXP240" s="3"/>
      <c r="HXQ240" s="3"/>
      <c r="HXR240" s="3"/>
      <c r="HXS240" s="3"/>
      <c r="HXT240" s="3"/>
      <c r="HXU240" s="3"/>
      <c r="HXV240" s="3"/>
      <c r="HXW240" s="3"/>
      <c r="HXX240" s="3"/>
      <c r="HXY240" s="3"/>
      <c r="HXZ240" s="3"/>
      <c r="HYA240" s="3"/>
      <c r="HYB240" s="3"/>
      <c r="HYC240" s="3"/>
      <c r="HYD240" s="3"/>
      <c r="HYE240" s="3"/>
      <c r="HYF240" s="3"/>
      <c r="HYG240" s="3"/>
      <c r="HYH240" s="3"/>
      <c r="HYI240" s="3"/>
      <c r="HYJ240" s="3"/>
      <c r="HYK240" s="3"/>
      <c r="HYL240" s="3"/>
      <c r="HYM240" s="3"/>
      <c r="HYN240" s="3"/>
      <c r="HYO240" s="3"/>
      <c r="HYP240" s="3"/>
      <c r="HYQ240" s="3"/>
      <c r="HYR240" s="3"/>
      <c r="HYS240" s="3"/>
      <c r="HYT240" s="3"/>
      <c r="HYU240" s="3"/>
      <c r="HYV240" s="3"/>
      <c r="HYW240" s="3"/>
      <c r="HYX240" s="3"/>
      <c r="HYY240" s="3"/>
      <c r="HYZ240" s="3"/>
      <c r="HZA240" s="3"/>
      <c r="HZB240" s="3"/>
      <c r="HZC240" s="3"/>
      <c r="HZD240" s="3"/>
      <c r="HZE240" s="3"/>
      <c r="HZF240" s="3"/>
      <c r="HZG240" s="3"/>
      <c r="HZH240" s="3"/>
      <c r="HZI240" s="3"/>
      <c r="HZJ240" s="3"/>
      <c r="HZK240" s="3"/>
      <c r="HZL240" s="3"/>
      <c r="HZM240" s="3"/>
      <c r="HZN240" s="3"/>
      <c r="HZO240" s="3"/>
      <c r="HZP240" s="3"/>
      <c r="HZQ240" s="3"/>
      <c r="HZR240" s="3"/>
      <c r="HZS240" s="3"/>
      <c r="HZT240" s="3"/>
      <c r="HZU240" s="3"/>
      <c r="HZV240" s="3"/>
      <c r="HZW240" s="3"/>
      <c r="HZX240" s="3"/>
      <c r="HZY240" s="3"/>
      <c r="HZZ240" s="3"/>
      <c r="IAA240" s="3"/>
      <c r="IAB240" s="3"/>
      <c r="IAC240" s="3"/>
      <c r="IAD240" s="3"/>
      <c r="IAE240" s="3"/>
      <c r="IAF240" s="3"/>
      <c r="IAG240" s="3"/>
      <c r="IAH240" s="3"/>
      <c r="IAI240" s="3"/>
      <c r="IAJ240" s="3"/>
      <c r="IAK240" s="3"/>
      <c r="IAL240" s="3"/>
      <c r="IAM240" s="3"/>
      <c r="IAN240" s="3"/>
      <c r="IAO240" s="3"/>
      <c r="IAP240" s="3"/>
      <c r="IAQ240" s="3"/>
      <c r="IAR240" s="3"/>
      <c r="IAS240" s="3"/>
      <c r="IAT240" s="3"/>
      <c r="IAU240" s="3"/>
      <c r="IAV240" s="3"/>
      <c r="IAW240" s="3"/>
      <c r="IAX240" s="3"/>
      <c r="IAY240" s="3"/>
      <c r="IAZ240" s="3"/>
      <c r="IBA240" s="3"/>
      <c r="IBB240" s="3"/>
      <c r="IBC240" s="3"/>
      <c r="IBD240" s="3"/>
      <c r="IBE240" s="3"/>
      <c r="IBF240" s="3"/>
      <c r="IBG240" s="3"/>
      <c r="IBH240" s="3"/>
      <c r="IBI240" s="3"/>
      <c r="IBJ240" s="3"/>
      <c r="IBK240" s="3"/>
      <c r="IBL240" s="3"/>
      <c r="IBM240" s="3"/>
      <c r="IBN240" s="3"/>
      <c r="IBO240" s="3"/>
      <c r="IBP240" s="3"/>
      <c r="IBQ240" s="3"/>
      <c r="IBR240" s="3"/>
      <c r="IBS240" s="3"/>
      <c r="IBT240" s="3"/>
      <c r="IBU240" s="3"/>
      <c r="IBV240" s="3"/>
      <c r="IBW240" s="3"/>
      <c r="IBX240" s="3"/>
      <c r="IBY240" s="3"/>
      <c r="IBZ240" s="3"/>
      <c r="ICA240" s="3"/>
      <c r="ICB240" s="3"/>
      <c r="ICC240" s="3"/>
      <c r="ICD240" s="3"/>
      <c r="ICE240" s="3"/>
      <c r="ICF240" s="3"/>
      <c r="ICG240" s="3"/>
      <c r="ICH240" s="3"/>
      <c r="ICI240" s="3"/>
      <c r="ICJ240" s="3"/>
      <c r="ICK240" s="3"/>
      <c r="ICL240" s="3"/>
      <c r="ICM240" s="3"/>
      <c r="ICN240" s="3"/>
      <c r="ICO240" s="3"/>
      <c r="ICP240" s="3"/>
      <c r="ICQ240" s="3"/>
      <c r="ICR240" s="3"/>
      <c r="ICS240" s="3"/>
      <c r="ICT240" s="3"/>
      <c r="ICU240" s="3"/>
      <c r="ICV240" s="3"/>
      <c r="ICW240" s="3"/>
      <c r="ICX240" s="3"/>
      <c r="ICY240" s="3"/>
      <c r="ICZ240" s="3"/>
      <c r="IDA240" s="3"/>
      <c r="IDB240" s="3"/>
      <c r="IDC240" s="3"/>
      <c r="IDD240" s="3"/>
      <c r="IDE240" s="3"/>
      <c r="IDF240" s="3"/>
      <c r="IDG240" s="3"/>
      <c r="IDH240" s="3"/>
      <c r="IDI240" s="3"/>
      <c r="IDJ240" s="3"/>
      <c r="IDK240" s="3"/>
      <c r="IDL240" s="3"/>
      <c r="IDM240" s="3"/>
      <c r="IDN240" s="3"/>
      <c r="IDO240" s="3"/>
      <c r="IDP240" s="3"/>
      <c r="IDQ240" s="3"/>
      <c r="IDR240" s="3"/>
      <c r="IDS240" s="3"/>
      <c r="IDT240" s="3"/>
      <c r="IDU240" s="3"/>
      <c r="IDV240" s="3"/>
      <c r="IDW240" s="3"/>
      <c r="IDX240" s="3"/>
      <c r="IDY240" s="3"/>
      <c r="IDZ240" s="3"/>
      <c r="IEA240" s="3"/>
      <c r="IEB240" s="3"/>
      <c r="IEC240" s="3"/>
      <c r="IED240" s="3"/>
      <c r="IEE240" s="3"/>
      <c r="IEF240" s="3"/>
      <c r="IEG240" s="3"/>
      <c r="IEH240" s="3"/>
      <c r="IEI240" s="3"/>
      <c r="IEJ240" s="3"/>
      <c r="IEK240" s="3"/>
      <c r="IEL240" s="3"/>
      <c r="IEM240" s="3"/>
      <c r="IEN240" s="3"/>
      <c r="IEO240" s="3"/>
      <c r="IEP240" s="3"/>
      <c r="IEQ240" s="3"/>
      <c r="IER240" s="3"/>
      <c r="IES240" s="3"/>
      <c r="IET240" s="3"/>
      <c r="IEU240" s="3"/>
      <c r="IEV240" s="3"/>
      <c r="IEW240" s="3"/>
      <c r="IEX240" s="3"/>
      <c r="IEY240" s="3"/>
      <c r="IEZ240" s="3"/>
      <c r="IFA240" s="3"/>
      <c r="IFB240" s="3"/>
      <c r="IFC240" s="3"/>
      <c r="IFD240" s="3"/>
      <c r="IFE240" s="3"/>
      <c r="IFF240" s="3"/>
      <c r="IFG240" s="3"/>
      <c r="IFH240" s="3"/>
      <c r="IFI240" s="3"/>
      <c r="IFJ240" s="3"/>
      <c r="IFK240" s="3"/>
      <c r="IFL240" s="3"/>
      <c r="IFM240" s="3"/>
      <c r="IFN240" s="3"/>
      <c r="IFO240" s="3"/>
      <c r="IFP240" s="3"/>
      <c r="IFQ240" s="3"/>
      <c r="IFR240" s="3"/>
      <c r="IFS240" s="3"/>
      <c r="IFT240" s="3"/>
      <c r="IFU240" s="3"/>
      <c r="IFV240" s="3"/>
      <c r="IFW240" s="3"/>
      <c r="IFX240" s="3"/>
      <c r="IFY240" s="3"/>
      <c r="IFZ240" s="3"/>
      <c r="IGA240" s="3"/>
      <c r="IGB240" s="3"/>
      <c r="IGC240" s="3"/>
      <c r="IGD240" s="3"/>
      <c r="IGE240" s="3"/>
      <c r="IGF240" s="3"/>
      <c r="IGG240" s="3"/>
      <c r="IGH240" s="3"/>
      <c r="IGI240" s="3"/>
      <c r="IGJ240" s="3"/>
      <c r="IGK240" s="3"/>
      <c r="IGL240" s="3"/>
      <c r="IGM240" s="3"/>
      <c r="IGN240" s="3"/>
      <c r="IGO240" s="3"/>
      <c r="IGP240" s="3"/>
      <c r="IGQ240" s="3"/>
      <c r="IGR240" s="3"/>
      <c r="IGS240" s="3"/>
      <c r="IGT240" s="3"/>
      <c r="IGU240" s="3"/>
      <c r="IGV240" s="3"/>
      <c r="IGW240" s="3"/>
      <c r="IGX240" s="3"/>
      <c r="IGY240" s="3"/>
      <c r="IGZ240" s="3"/>
      <c r="IHA240" s="3"/>
      <c r="IHB240" s="3"/>
      <c r="IHC240" s="3"/>
      <c r="IHD240" s="3"/>
      <c r="IHE240" s="3"/>
      <c r="IHF240" s="3"/>
      <c r="IHG240" s="3"/>
      <c r="IHH240" s="3"/>
      <c r="IHI240" s="3"/>
      <c r="IHJ240" s="3"/>
      <c r="IHK240" s="3"/>
      <c r="IHL240" s="3"/>
      <c r="IHM240" s="3"/>
      <c r="IHN240" s="3"/>
      <c r="IHO240" s="3"/>
      <c r="IHP240" s="3"/>
      <c r="IHQ240" s="3"/>
      <c r="IHR240" s="3"/>
      <c r="IHS240" s="3"/>
      <c r="IHT240" s="3"/>
      <c r="IHU240" s="3"/>
      <c r="IHV240" s="3"/>
      <c r="IHW240" s="3"/>
      <c r="IHX240" s="3"/>
      <c r="IHY240" s="3"/>
      <c r="IHZ240" s="3"/>
      <c r="IIA240" s="3"/>
      <c r="IIB240" s="3"/>
      <c r="IIC240" s="3"/>
      <c r="IID240" s="3"/>
      <c r="IIE240" s="3"/>
      <c r="IIF240" s="3"/>
      <c r="IIG240" s="3"/>
      <c r="IIH240" s="3"/>
      <c r="III240" s="3"/>
      <c r="IIJ240" s="3"/>
      <c r="IIK240" s="3"/>
      <c r="IIL240" s="3"/>
      <c r="IIM240" s="3"/>
      <c r="IIN240" s="3"/>
      <c r="IIO240" s="3"/>
      <c r="IIP240" s="3"/>
      <c r="IIQ240" s="3"/>
      <c r="IIR240" s="3"/>
      <c r="IIS240" s="3"/>
      <c r="IIT240" s="3"/>
      <c r="IIU240" s="3"/>
      <c r="IIV240" s="3"/>
      <c r="IIW240" s="3"/>
      <c r="IIX240" s="3"/>
      <c r="IIY240" s="3"/>
      <c r="IIZ240" s="3"/>
      <c r="IJA240" s="3"/>
      <c r="IJB240" s="3"/>
      <c r="IJC240" s="3"/>
      <c r="IJD240" s="3"/>
      <c r="IJE240" s="3"/>
      <c r="IJF240" s="3"/>
      <c r="IJG240" s="3"/>
      <c r="IJH240" s="3"/>
      <c r="IJI240" s="3"/>
      <c r="IJJ240" s="3"/>
      <c r="IJK240" s="3"/>
      <c r="IJL240" s="3"/>
      <c r="IJM240" s="3"/>
      <c r="IJN240" s="3"/>
      <c r="IJO240" s="3"/>
      <c r="IJP240" s="3"/>
      <c r="IJQ240" s="3"/>
      <c r="IJR240" s="3"/>
      <c r="IJS240" s="3"/>
      <c r="IJT240" s="3"/>
      <c r="IJU240" s="3"/>
      <c r="IJV240" s="3"/>
      <c r="IJW240" s="3"/>
      <c r="IJX240" s="3"/>
      <c r="IJY240" s="3"/>
      <c r="IJZ240" s="3"/>
      <c r="IKA240" s="3"/>
      <c r="IKB240" s="3"/>
      <c r="IKC240" s="3"/>
      <c r="IKD240" s="3"/>
      <c r="IKE240" s="3"/>
      <c r="IKF240" s="3"/>
      <c r="IKG240" s="3"/>
      <c r="IKH240" s="3"/>
      <c r="IKI240" s="3"/>
      <c r="IKJ240" s="3"/>
      <c r="IKK240" s="3"/>
      <c r="IKL240" s="3"/>
      <c r="IKM240" s="3"/>
      <c r="IKN240" s="3"/>
      <c r="IKO240" s="3"/>
      <c r="IKP240" s="3"/>
      <c r="IKQ240" s="3"/>
      <c r="IKR240" s="3"/>
      <c r="IKS240" s="3"/>
      <c r="IKT240" s="3"/>
      <c r="IKU240" s="3"/>
      <c r="IKV240" s="3"/>
      <c r="IKW240" s="3"/>
      <c r="IKX240" s="3"/>
      <c r="IKY240" s="3"/>
      <c r="IKZ240" s="3"/>
      <c r="ILA240" s="3"/>
      <c r="ILB240" s="3"/>
      <c r="ILC240" s="3"/>
      <c r="ILD240" s="3"/>
      <c r="ILE240" s="3"/>
      <c r="ILF240" s="3"/>
      <c r="ILG240" s="3"/>
      <c r="ILH240" s="3"/>
      <c r="ILI240" s="3"/>
      <c r="ILJ240" s="3"/>
      <c r="ILK240" s="3"/>
      <c r="ILL240" s="3"/>
      <c r="ILM240" s="3"/>
      <c r="ILN240" s="3"/>
      <c r="ILO240" s="3"/>
      <c r="ILP240" s="3"/>
      <c r="ILQ240" s="3"/>
      <c r="ILR240" s="3"/>
      <c r="ILS240" s="3"/>
      <c r="ILT240" s="3"/>
      <c r="ILU240" s="3"/>
      <c r="ILV240" s="3"/>
      <c r="ILW240" s="3"/>
      <c r="ILX240" s="3"/>
      <c r="ILY240" s="3"/>
      <c r="ILZ240" s="3"/>
      <c r="IMA240" s="3"/>
      <c r="IMB240" s="3"/>
      <c r="IMC240" s="3"/>
      <c r="IMD240" s="3"/>
      <c r="IME240" s="3"/>
      <c r="IMF240" s="3"/>
      <c r="IMG240" s="3"/>
      <c r="IMH240" s="3"/>
      <c r="IMI240" s="3"/>
      <c r="IMJ240" s="3"/>
      <c r="IMK240" s="3"/>
      <c r="IML240" s="3"/>
      <c r="IMM240" s="3"/>
      <c r="IMN240" s="3"/>
      <c r="IMO240" s="3"/>
      <c r="IMP240" s="3"/>
      <c r="IMQ240" s="3"/>
      <c r="IMR240" s="3"/>
      <c r="IMS240" s="3"/>
      <c r="IMT240" s="3"/>
      <c r="IMU240" s="3"/>
      <c r="IMV240" s="3"/>
      <c r="IMW240" s="3"/>
      <c r="IMX240" s="3"/>
      <c r="IMY240" s="3"/>
      <c r="IMZ240" s="3"/>
      <c r="INA240" s="3"/>
      <c r="INB240" s="3"/>
      <c r="INC240" s="3"/>
      <c r="IND240" s="3"/>
      <c r="INE240" s="3"/>
      <c r="INF240" s="3"/>
      <c r="ING240" s="3"/>
      <c r="INH240" s="3"/>
      <c r="INI240" s="3"/>
      <c r="INJ240" s="3"/>
      <c r="INK240" s="3"/>
      <c r="INL240" s="3"/>
      <c r="INM240" s="3"/>
      <c r="INN240" s="3"/>
      <c r="INO240" s="3"/>
      <c r="INP240" s="3"/>
      <c r="INQ240" s="3"/>
      <c r="INR240" s="3"/>
      <c r="INS240" s="3"/>
      <c r="INT240" s="3"/>
      <c r="INU240" s="3"/>
      <c r="INV240" s="3"/>
      <c r="INW240" s="3"/>
      <c r="INX240" s="3"/>
      <c r="INY240" s="3"/>
      <c r="INZ240" s="3"/>
      <c r="IOA240" s="3"/>
      <c r="IOB240" s="3"/>
      <c r="IOC240" s="3"/>
      <c r="IOD240" s="3"/>
      <c r="IOE240" s="3"/>
      <c r="IOF240" s="3"/>
      <c r="IOG240" s="3"/>
      <c r="IOH240" s="3"/>
      <c r="IOI240" s="3"/>
      <c r="IOJ240" s="3"/>
      <c r="IOK240" s="3"/>
      <c r="IOL240" s="3"/>
      <c r="IOM240" s="3"/>
      <c r="ION240" s="3"/>
      <c r="IOO240" s="3"/>
      <c r="IOP240" s="3"/>
      <c r="IOQ240" s="3"/>
      <c r="IOR240" s="3"/>
      <c r="IOS240" s="3"/>
      <c r="IOT240" s="3"/>
      <c r="IOU240" s="3"/>
      <c r="IOV240" s="3"/>
      <c r="IOW240" s="3"/>
      <c r="IOX240" s="3"/>
      <c r="IOY240" s="3"/>
      <c r="IOZ240" s="3"/>
      <c r="IPA240" s="3"/>
      <c r="IPB240" s="3"/>
      <c r="IPC240" s="3"/>
      <c r="IPD240" s="3"/>
      <c r="IPE240" s="3"/>
      <c r="IPF240" s="3"/>
      <c r="IPG240" s="3"/>
      <c r="IPH240" s="3"/>
      <c r="IPI240" s="3"/>
      <c r="IPJ240" s="3"/>
      <c r="IPK240" s="3"/>
      <c r="IPL240" s="3"/>
      <c r="IPM240" s="3"/>
      <c r="IPN240" s="3"/>
      <c r="IPO240" s="3"/>
      <c r="IPP240" s="3"/>
      <c r="IPQ240" s="3"/>
      <c r="IPR240" s="3"/>
      <c r="IPS240" s="3"/>
      <c r="IPT240" s="3"/>
      <c r="IPU240" s="3"/>
      <c r="IPV240" s="3"/>
      <c r="IPW240" s="3"/>
      <c r="IPX240" s="3"/>
      <c r="IPY240" s="3"/>
      <c r="IPZ240" s="3"/>
      <c r="IQA240" s="3"/>
      <c r="IQB240" s="3"/>
      <c r="IQC240" s="3"/>
      <c r="IQD240" s="3"/>
      <c r="IQE240" s="3"/>
      <c r="IQF240" s="3"/>
      <c r="IQG240" s="3"/>
      <c r="IQH240" s="3"/>
      <c r="IQI240" s="3"/>
      <c r="IQJ240" s="3"/>
      <c r="IQK240" s="3"/>
      <c r="IQL240" s="3"/>
      <c r="IQM240" s="3"/>
      <c r="IQN240" s="3"/>
      <c r="IQO240" s="3"/>
      <c r="IQP240" s="3"/>
      <c r="IQQ240" s="3"/>
      <c r="IQR240" s="3"/>
      <c r="IQS240" s="3"/>
      <c r="IQT240" s="3"/>
      <c r="IQU240" s="3"/>
      <c r="IQV240" s="3"/>
      <c r="IQW240" s="3"/>
      <c r="IQX240" s="3"/>
      <c r="IQY240" s="3"/>
      <c r="IQZ240" s="3"/>
      <c r="IRA240" s="3"/>
      <c r="IRB240" s="3"/>
      <c r="IRC240" s="3"/>
      <c r="IRD240" s="3"/>
      <c r="IRE240" s="3"/>
      <c r="IRF240" s="3"/>
      <c r="IRG240" s="3"/>
      <c r="IRH240" s="3"/>
      <c r="IRI240" s="3"/>
      <c r="IRJ240" s="3"/>
      <c r="IRK240" s="3"/>
      <c r="IRL240" s="3"/>
      <c r="IRM240" s="3"/>
      <c r="IRN240" s="3"/>
      <c r="IRO240" s="3"/>
      <c r="IRP240" s="3"/>
      <c r="IRQ240" s="3"/>
      <c r="IRR240" s="3"/>
      <c r="IRS240" s="3"/>
      <c r="IRT240" s="3"/>
      <c r="IRU240" s="3"/>
      <c r="IRV240" s="3"/>
      <c r="IRW240" s="3"/>
      <c r="IRX240" s="3"/>
      <c r="IRY240" s="3"/>
      <c r="IRZ240" s="3"/>
      <c r="ISA240" s="3"/>
      <c r="ISB240" s="3"/>
      <c r="ISC240" s="3"/>
      <c r="ISD240" s="3"/>
      <c r="ISE240" s="3"/>
      <c r="ISF240" s="3"/>
      <c r="ISG240" s="3"/>
      <c r="ISH240" s="3"/>
      <c r="ISI240" s="3"/>
      <c r="ISJ240" s="3"/>
      <c r="ISK240" s="3"/>
      <c r="ISL240" s="3"/>
      <c r="ISM240" s="3"/>
      <c r="ISN240" s="3"/>
      <c r="ISO240" s="3"/>
      <c r="ISP240" s="3"/>
      <c r="ISQ240" s="3"/>
      <c r="ISR240" s="3"/>
      <c r="ISS240" s="3"/>
      <c r="IST240" s="3"/>
      <c r="ISU240" s="3"/>
      <c r="ISV240" s="3"/>
      <c r="ISW240" s="3"/>
      <c r="ISX240" s="3"/>
      <c r="ISY240" s="3"/>
      <c r="ISZ240" s="3"/>
      <c r="ITA240" s="3"/>
      <c r="ITB240" s="3"/>
      <c r="ITC240" s="3"/>
      <c r="ITD240" s="3"/>
      <c r="ITE240" s="3"/>
      <c r="ITF240" s="3"/>
      <c r="ITG240" s="3"/>
      <c r="ITH240" s="3"/>
      <c r="ITI240" s="3"/>
      <c r="ITJ240" s="3"/>
      <c r="ITK240" s="3"/>
      <c r="ITL240" s="3"/>
      <c r="ITM240" s="3"/>
      <c r="ITN240" s="3"/>
      <c r="ITO240" s="3"/>
      <c r="ITP240" s="3"/>
      <c r="ITQ240" s="3"/>
      <c r="ITR240" s="3"/>
      <c r="ITS240" s="3"/>
      <c r="ITT240" s="3"/>
      <c r="ITU240" s="3"/>
      <c r="ITV240" s="3"/>
      <c r="ITW240" s="3"/>
      <c r="ITX240" s="3"/>
      <c r="ITY240" s="3"/>
      <c r="ITZ240" s="3"/>
      <c r="IUA240" s="3"/>
      <c r="IUB240" s="3"/>
      <c r="IUC240" s="3"/>
      <c r="IUD240" s="3"/>
      <c r="IUE240" s="3"/>
      <c r="IUF240" s="3"/>
      <c r="IUG240" s="3"/>
      <c r="IUH240" s="3"/>
      <c r="IUI240" s="3"/>
      <c r="IUJ240" s="3"/>
      <c r="IUK240" s="3"/>
      <c r="IUL240" s="3"/>
      <c r="IUM240" s="3"/>
      <c r="IUN240" s="3"/>
      <c r="IUO240" s="3"/>
      <c r="IUP240" s="3"/>
      <c r="IUQ240" s="3"/>
      <c r="IUR240" s="3"/>
      <c r="IUS240" s="3"/>
      <c r="IUT240" s="3"/>
      <c r="IUU240" s="3"/>
      <c r="IUV240" s="3"/>
      <c r="IUW240" s="3"/>
      <c r="IUX240" s="3"/>
      <c r="IUY240" s="3"/>
      <c r="IUZ240" s="3"/>
      <c r="IVA240" s="3"/>
      <c r="IVB240" s="3"/>
      <c r="IVC240" s="3"/>
      <c r="IVD240" s="3"/>
      <c r="IVE240" s="3"/>
      <c r="IVF240" s="3"/>
      <c r="IVG240" s="3"/>
      <c r="IVH240" s="3"/>
      <c r="IVI240" s="3"/>
      <c r="IVJ240" s="3"/>
      <c r="IVK240" s="3"/>
      <c r="IVL240" s="3"/>
      <c r="IVM240" s="3"/>
      <c r="IVN240" s="3"/>
      <c r="IVO240" s="3"/>
      <c r="IVP240" s="3"/>
      <c r="IVQ240" s="3"/>
      <c r="IVR240" s="3"/>
      <c r="IVS240" s="3"/>
      <c r="IVT240" s="3"/>
      <c r="IVU240" s="3"/>
      <c r="IVV240" s="3"/>
      <c r="IVW240" s="3"/>
      <c r="IVX240" s="3"/>
      <c r="IVY240" s="3"/>
      <c r="IVZ240" s="3"/>
      <c r="IWA240" s="3"/>
      <c r="IWB240" s="3"/>
      <c r="IWC240" s="3"/>
      <c r="IWD240" s="3"/>
      <c r="IWE240" s="3"/>
      <c r="IWF240" s="3"/>
      <c r="IWG240" s="3"/>
      <c r="IWH240" s="3"/>
      <c r="IWI240" s="3"/>
      <c r="IWJ240" s="3"/>
      <c r="IWK240" s="3"/>
      <c r="IWL240" s="3"/>
      <c r="IWM240" s="3"/>
      <c r="IWN240" s="3"/>
      <c r="IWO240" s="3"/>
      <c r="IWP240" s="3"/>
      <c r="IWQ240" s="3"/>
      <c r="IWR240" s="3"/>
      <c r="IWS240" s="3"/>
      <c r="IWT240" s="3"/>
      <c r="IWU240" s="3"/>
      <c r="IWV240" s="3"/>
      <c r="IWW240" s="3"/>
      <c r="IWX240" s="3"/>
      <c r="IWY240" s="3"/>
      <c r="IWZ240" s="3"/>
      <c r="IXA240" s="3"/>
      <c r="IXB240" s="3"/>
      <c r="IXC240" s="3"/>
      <c r="IXD240" s="3"/>
      <c r="IXE240" s="3"/>
      <c r="IXF240" s="3"/>
      <c r="IXG240" s="3"/>
      <c r="IXH240" s="3"/>
      <c r="IXI240" s="3"/>
      <c r="IXJ240" s="3"/>
      <c r="IXK240" s="3"/>
      <c r="IXL240" s="3"/>
      <c r="IXM240" s="3"/>
      <c r="IXN240" s="3"/>
      <c r="IXO240" s="3"/>
      <c r="IXP240" s="3"/>
      <c r="IXQ240" s="3"/>
      <c r="IXR240" s="3"/>
      <c r="IXS240" s="3"/>
      <c r="IXT240" s="3"/>
      <c r="IXU240" s="3"/>
      <c r="IXV240" s="3"/>
      <c r="IXW240" s="3"/>
      <c r="IXX240" s="3"/>
      <c r="IXY240" s="3"/>
      <c r="IXZ240" s="3"/>
      <c r="IYA240" s="3"/>
      <c r="IYB240" s="3"/>
      <c r="IYC240" s="3"/>
      <c r="IYD240" s="3"/>
      <c r="IYE240" s="3"/>
      <c r="IYF240" s="3"/>
      <c r="IYG240" s="3"/>
      <c r="IYH240" s="3"/>
      <c r="IYI240" s="3"/>
      <c r="IYJ240" s="3"/>
      <c r="IYK240" s="3"/>
      <c r="IYL240" s="3"/>
      <c r="IYM240" s="3"/>
      <c r="IYN240" s="3"/>
      <c r="IYO240" s="3"/>
      <c r="IYP240" s="3"/>
      <c r="IYQ240" s="3"/>
      <c r="IYR240" s="3"/>
      <c r="IYS240" s="3"/>
      <c r="IYT240" s="3"/>
      <c r="IYU240" s="3"/>
      <c r="IYV240" s="3"/>
      <c r="IYW240" s="3"/>
      <c r="IYX240" s="3"/>
      <c r="IYY240" s="3"/>
      <c r="IYZ240" s="3"/>
      <c r="IZA240" s="3"/>
      <c r="IZB240" s="3"/>
      <c r="IZC240" s="3"/>
      <c r="IZD240" s="3"/>
      <c r="IZE240" s="3"/>
      <c r="IZF240" s="3"/>
      <c r="IZG240" s="3"/>
      <c r="IZH240" s="3"/>
      <c r="IZI240" s="3"/>
      <c r="IZJ240" s="3"/>
      <c r="IZK240" s="3"/>
      <c r="IZL240" s="3"/>
      <c r="IZM240" s="3"/>
      <c r="IZN240" s="3"/>
      <c r="IZO240" s="3"/>
      <c r="IZP240" s="3"/>
      <c r="IZQ240" s="3"/>
      <c r="IZR240" s="3"/>
      <c r="IZS240" s="3"/>
      <c r="IZT240" s="3"/>
      <c r="IZU240" s="3"/>
      <c r="IZV240" s="3"/>
      <c r="IZW240" s="3"/>
      <c r="IZX240" s="3"/>
      <c r="IZY240" s="3"/>
      <c r="IZZ240" s="3"/>
      <c r="JAA240" s="3"/>
      <c r="JAB240" s="3"/>
      <c r="JAC240" s="3"/>
      <c r="JAD240" s="3"/>
      <c r="JAE240" s="3"/>
      <c r="JAF240" s="3"/>
      <c r="JAG240" s="3"/>
      <c r="JAH240" s="3"/>
      <c r="JAI240" s="3"/>
      <c r="JAJ240" s="3"/>
      <c r="JAK240" s="3"/>
      <c r="JAL240" s="3"/>
      <c r="JAM240" s="3"/>
      <c r="JAN240" s="3"/>
      <c r="JAO240" s="3"/>
      <c r="JAP240" s="3"/>
      <c r="JAQ240" s="3"/>
      <c r="JAR240" s="3"/>
      <c r="JAS240" s="3"/>
      <c r="JAT240" s="3"/>
      <c r="JAU240" s="3"/>
      <c r="JAV240" s="3"/>
      <c r="JAW240" s="3"/>
      <c r="JAX240" s="3"/>
      <c r="JAY240" s="3"/>
      <c r="JAZ240" s="3"/>
      <c r="JBA240" s="3"/>
      <c r="JBB240" s="3"/>
      <c r="JBC240" s="3"/>
      <c r="JBD240" s="3"/>
      <c r="JBE240" s="3"/>
      <c r="JBF240" s="3"/>
      <c r="JBG240" s="3"/>
      <c r="JBH240" s="3"/>
      <c r="JBI240" s="3"/>
      <c r="JBJ240" s="3"/>
      <c r="JBK240" s="3"/>
      <c r="JBL240" s="3"/>
      <c r="JBM240" s="3"/>
      <c r="JBN240" s="3"/>
      <c r="JBO240" s="3"/>
      <c r="JBP240" s="3"/>
      <c r="JBQ240" s="3"/>
      <c r="JBR240" s="3"/>
      <c r="JBS240" s="3"/>
      <c r="JBT240" s="3"/>
      <c r="JBU240" s="3"/>
      <c r="JBV240" s="3"/>
      <c r="JBW240" s="3"/>
      <c r="JBX240" s="3"/>
      <c r="JBY240" s="3"/>
      <c r="JBZ240" s="3"/>
      <c r="JCA240" s="3"/>
      <c r="JCB240" s="3"/>
      <c r="JCC240" s="3"/>
      <c r="JCD240" s="3"/>
      <c r="JCE240" s="3"/>
      <c r="JCF240" s="3"/>
      <c r="JCG240" s="3"/>
      <c r="JCH240" s="3"/>
      <c r="JCI240" s="3"/>
      <c r="JCJ240" s="3"/>
      <c r="JCK240" s="3"/>
      <c r="JCL240" s="3"/>
      <c r="JCM240" s="3"/>
      <c r="JCN240" s="3"/>
      <c r="JCO240" s="3"/>
      <c r="JCP240" s="3"/>
      <c r="JCQ240" s="3"/>
      <c r="JCR240" s="3"/>
      <c r="JCS240" s="3"/>
      <c r="JCT240" s="3"/>
      <c r="JCU240" s="3"/>
      <c r="JCV240" s="3"/>
      <c r="JCW240" s="3"/>
      <c r="JCX240" s="3"/>
      <c r="JCY240" s="3"/>
      <c r="JCZ240" s="3"/>
      <c r="JDA240" s="3"/>
      <c r="JDB240" s="3"/>
      <c r="JDC240" s="3"/>
      <c r="JDD240" s="3"/>
      <c r="JDE240" s="3"/>
      <c r="JDF240" s="3"/>
      <c r="JDG240" s="3"/>
      <c r="JDH240" s="3"/>
      <c r="JDI240" s="3"/>
      <c r="JDJ240" s="3"/>
      <c r="JDK240" s="3"/>
      <c r="JDL240" s="3"/>
      <c r="JDM240" s="3"/>
      <c r="JDN240" s="3"/>
      <c r="JDO240" s="3"/>
      <c r="JDP240" s="3"/>
      <c r="JDQ240" s="3"/>
      <c r="JDR240" s="3"/>
      <c r="JDS240" s="3"/>
      <c r="JDT240" s="3"/>
      <c r="JDU240" s="3"/>
      <c r="JDV240" s="3"/>
      <c r="JDW240" s="3"/>
      <c r="JDX240" s="3"/>
      <c r="JDY240" s="3"/>
      <c r="JDZ240" s="3"/>
      <c r="JEA240" s="3"/>
      <c r="JEB240" s="3"/>
      <c r="JEC240" s="3"/>
      <c r="JED240" s="3"/>
      <c r="JEE240" s="3"/>
      <c r="JEF240" s="3"/>
      <c r="JEG240" s="3"/>
      <c r="JEH240" s="3"/>
      <c r="JEI240" s="3"/>
      <c r="JEJ240" s="3"/>
      <c r="JEK240" s="3"/>
      <c r="JEL240" s="3"/>
      <c r="JEM240" s="3"/>
      <c r="JEN240" s="3"/>
      <c r="JEO240" s="3"/>
      <c r="JEP240" s="3"/>
      <c r="JEQ240" s="3"/>
      <c r="JER240" s="3"/>
      <c r="JES240" s="3"/>
      <c r="JET240" s="3"/>
      <c r="JEU240" s="3"/>
      <c r="JEV240" s="3"/>
      <c r="JEW240" s="3"/>
      <c r="JEX240" s="3"/>
      <c r="JEY240" s="3"/>
      <c r="JEZ240" s="3"/>
      <c r="JFA240" s="3"/>
      <c r="JFB240" s="3"/>
      <c r="JFC240" s="3"/>
      <c r="JFD240" s="3"/>
      <c r="JFE240" s="3"/>
      <c r="JFF240" s="3"/>
      <c r="JFG240" s="3"/>
      <c r="JFH240" s="3"/>
      <c r="JFI240" s="3"/>
      <c r="JFJ240" s="3"/>
      <c r="JFK240" s="3"/>
      <c r="JFL240" s="3"/>
      <c r="JFM240" s="3"/>
      <c r="JFN240" s="3"/>
      <c r="JFO240" s="3"/>
      <c r="JFP240" s="3"/>
      <c r="JFQ240" s="3"/>
      <c r="JFR240" s="3"/>
      <c r="JFS240" s="3"/>
      <c r="JFT240" s="3"/>
      <c r="JFU240" s="3"/>
      <c r="JFV240" s="3"/>
      <c r="JFW240" s="3"/>
      <c r="JFX240" s="3"/>
      <c r="JFY240" s="3"/>
      <c r="JFZ240" s="3"/>
      <c r="JGA240" s="3"/>
      <c r="JGB240" s="3"/>
      <c r="JGC240" s="3"/>
      <c r="JGD240" s="3"/>
      <c r="JGE240" s="3"/>
      <c r="JGF240" s="3"/>
      <c r="JGG240" s="3"/>
      <c r="JGH240" s="3"/>
      <c r="JGI240" s="3"/>
      <c r="JGJ240" s="3"/>
      <c r="JGK240" s="3"/>
      <c r="JGL240" s="3"/>
      <c r="JGM240" s="3"/>
      <c r="JGN240" s="3"/>
      <c r="JGO240" s="3"/>
      <c r="JGP240" s="3"/>
      <c r="JGQ240" s="3"/>
      <c r="JGR240" s="3"/>
      <c r="JGS240" s="3"/>
      <c r="JGT240" s="3"/>
      <c r="JGU240" s="3"/>
      <c r="JGV240" s="3"/>
      <c r="JGW240" s="3"/>
      <c r="JGX240" s="3"/>
      <c r="JGY240" s="3"/>
      <c r="JGZ240" s="3"/>
      <c r="JHA240" s="3"/>
      <c r="JHB240" s="3"/>
      <c r="JHC240" s="3"/>
      <c r="JHD240" s="3"/>
      <c r="JHE240" s="3"/>
      <c r="JHF240" s="3"/>
      <c r="JHG240" s="3"/>
      <c r="JHH240" s="3"/>
      <c r="JHI240" s="3"/>
      <c r="JHJ240" s="3"/>
      <c r="JHK240" s="3"/>
      <c r="JHL240" s="3"/>
      <c r="JHM240" s="3"/>
      <c r="JHN240" s="3"/>
      <c r="JHO240" s="3"/>
      <c r="JHP240" s="3"/>
      <c r="JHQ240" s="3"/>
      <c r="JHR240" s="3"/>
      <c r="JHS240" s="3"/>
      <c r="JHT240" s="3"/>
      <c r="JHU240" s="3"/>
      <c r="JHV240" s="3"/>
      <c r="JHW240" s="3"/>
      <c r="JHX240" s="3"/>
      <c r="JHY240" s="3"/>
      <c r="JHZ240" s="3"/>
      <c r="JIA240" s="3"/>
      <c r="JIB240" s="3"/>
      <c r="JIC240" s="3"/>
      <c r="JID240" s="3"/>
      <c r="JIE240" s="3"/>
      <c r="JIF240" s="3"/>
      <c r="JIG240" s="3"/>
      <c r="JIH240" s="3"/>
      <c r="JII240" s="3"/>
      <c r="JIJ240" s="3"/>
      <c r="JIK240" s="3"/>
      <c r="JIL240" s="3"/>
      <c r="JIM240" s="3"/>
      <c r="JIN240" s="3"/>
      <c r="JIO240" s="3"/>
      <c r="JIP240" s="3"/>
      <c r="JIQ240" s="3"/>
      <c r="JIR240" s="3"/>
      <c r="JIS240" s="3"/>
      <c r="JIT240" s="3"/>
      <c r="JIU240" s="3"/>
      <c r="JIV240" s="3"/>
      <c r="JIW240" s="3"/>
      <c r="JIX240" s="3"/>
      <c r="JIY240" s="3"/>
      <c r="JIZ240" s="3"/>
      <c r="JJA240" s="3"/>
      <c r="JJB240" s="3"/>
      <c r="JJC240" s="3"/>
      <c r="JJD240" s="3"/>
      <c r="JJE240" s="3"/>
      <c r="JJF240" s="3"/>
      <c r="JJG240" s="3"/>
      <c r="JJH240" s="3"/>
      <c r="JJI240" s="3"/>
      <c r="JJJ240" s="3"/>
      <c r="JJK240" s="3"/>
      <c r="JJL240" s="3"/>
      <c r="JJM240" s="3"/>
      <c r="JJN240" s="3"/>
      <c r="JJO240" s="3"/>
      <c r="JJP240" s="3"/>
      <c r="JJQ240" s="3"/>
      <c r="JJR240" s="3"/>
      <c r="JJS240" s="3"/>
      <c r="JJT240" s="3"/>
      <c r="JJU240" s="3"/>
      <c r="JJV240" s="3"/>
      <c r="JJW240" s="3"/>
      <c r="JJX240" s="3"/>
      <c r="JJY240" s="3"/>
      <c r="JJZ240" s="3"/>
      <c r="JKA240" s="3"/>
      <c r="JKB240" s="3"/>
      <c r="JKC240" s="3"/>
      <c r="JKD240" s="3"/>
      <c r="JKE240" s="3"/>
      <c r="JKF240" s="3"/>
      <c r="JKG240" s="3"/>
      <c r="JKH240" s="3"/>
      <c r="JKI240" s="3"/>
      <c r="JKJ240" s="3"/>
      <c r="JKK240" s="3"/>
      <c r="JKL240" s="3"/>
      <c r="JKM240" s="3"/>
      <c r="JKN240" s="3"/>
      <c r="JKO240" s="3"/>
      <c r="JKP240" s="3"/>
      <c r="JKQ240" s="3"/>
      <c r="JKR240" s="3"/>
      <c r="JKS240" s="3"/>
      <c r="JKT240" s="3"/>
      <c r="JKU240" s="3"/>
      <c r="JKV240" s="3"/>
      <c r="JKW240" s="3"/>
      <c r="JKX240" s="3"/>
      <c r="JKY240" s="3"/>
      <c r="JKZ240" s="3"/>
      <c r="JLA240" s="3"/>
      <c r="JLB240" s="3"/>
      <c r="JLC240" s="3"/>
      <c r="JLD240" s="3"/>
      <c r="JLE240" s="3"/>
      <c r="JLF240" s="3"/>
      <c r="JLG240" s="3"/>
      <c r="JLH240" s="3"/>
      <c r="JLI240" s="3"/>
      <c r="JLJ240" s="3"/>
      <c r="JLK240" s="3"/>
      <c r="JLL240" s="3"/>
      <c r="JLM240" s="3"/>
      <c r="JLN240" s="3"/>
      <c r="JLO240" s="3"/>
      <c r="JLP240" s="3"/>
      <c r="JLQ240" s="3"/>
      <c r="JLR240" s="3"/>
      <c r="JLS240" s="3"/>
      <c r="JLT240" s="3"/>
      <c r="JLU240" s="3"/>
      <c r="JLV240" s="3"/>
      <c r="JLW240" s="3"/>
      <c r="JLX240" s="3"/>
      <c r="JLY240" s="3"/>
      <c r="JLZ240" s="3"/>
      <c r="JMA240" s="3"/>
      <c r="JMB240" s="3"/>
      <c r="JMC240" s="3"/>
      <c r="JMD240" s="3"/>
      <c r="JME240" s="3"/>
      <c r="JMF240" s="3"/>
      <c r="JMG240" s="3"/>
      <c r="JMH240" s="3"/>
      <c r="JMI240" s="3"/>
      <c r="JMJ240" s="3"/>
      <c r="JMK240" s="3"/>
      <c r="JML240" s="3"/>
      <c r="JMM240" s="3"/>
      <c r="JMN240" s="3"/>
      <c r="JMO240" s="3"/>
      <c r="JMP240" s="3"/>
      <c r="JMQ240" s="3"/>
      <c r="JMR240" s="3"/>
      <c r="JMS240" s="3"/>
      <c r="JMT240" s="3"/>
      <c r="JMU240" s="3"/>
      <c r="JMV240" s="3"/>
      <c r="JMW240" s="3"/>
      <c r="JMX240" s="3"/>
      <c r="JMY240" s="3"/>
      <c r="JMZ240" s="3"/>
      <c r="JNA240" s="3"/>
      <c r="JNB240" s="3"/>
      <c r="JNC240" s="3"/>
      <c r="JND240" s="3"/>
      <c r="JNE240" s="3"/>
      <c r="JNF240" s="3"/>
      <c r="JNG240" s="3"/>
      <c r="JNH240" s="3"/>
      <c r="JNI240" s="3"/>
      <c r="JNJ240" s="3"/>
      <c r="JNK240" s="3"/>
      <c r="JNL240" s="3"/>
      <c r="JNM240" s="3"/>
      <c r="JNN240" s="3"/>
      <c r="JNO240" s="3"/>
      <c r="JNP240" s="3"/>
      <c r="JNQ240" s="3"/>
      <c r="JNR240" s="3"/>
      <c r="JNS240" s="3"/>
      <c r="JNT240" s="3"/>
      <c r="JNU240" s="3"/>
      <c r="JNV240" s="3"/>
      <c r="JNW240" s="3"/>
      <c r="JNX240" s="3"/>
      <c r="JNY240" s="3"/>
      <c r="JNZ240" s="3"/>
      <c r="JOA240" s="3"/>
      <c r="JOB240" s="3"/>
      <c r="JOC240" s="3"/>
      <c r="JOD240" s="3"/>
      <c r="JOE240" s="3"/>
      <c r="JOF240" s="3"/>
      <c r="JOG240" s="3"/>
      <c r="JOH240" s="3"/>
      <c r="JOI240" s="3"/>
      <c r="JOJ240" s="3"/>
      <c r="JOK240" s="3"/>
      <c r="JOL240" s="3"/>
      <c r="JOM240" s="3"/>
      <c r="JON240" s="3"/>
      <c r="JOO240" s="3"/>
      <c r="JOP240" s="3"/>
      <c r="JOQ240" s="3"/>
      <c r="JOR240" s="3"/>
      <c r="JOS240" s="3"/>
      <c r="JOT240" s="3"/>
      <c r="JOU240" s="3"/>
      <c r="JOV240" s="3"/>
      <c r="JOW240" s="3"/>
      <c r="JOX240" s="3"/>
      <c r="JOY240" s="3"/>
      <c r="JOZ240" s="3"/>
      <c r="JPA240" s="3"/>
      <c r="JPB240" s="3"/>
      <c r="JPC240" s="3"/>
      <c r="JPD240" s="3"/>
      <c r="JPE240" s="3"/>
      <c r="JPF240" s="3"/>
      <c r="JPG240" s="3"/>
      <c r="JPH240" s="3"/>
      <c r="JPI240" s="3"/>
      <c r="JPJ240" s="3"/>
      <c r="JPK240" s="3"/>
      <c r="JPL240" s="3"/>
      <c r="JPM240" s="3"/>
      <c r="JPN240" s="3"/>
      <c r="JPO240" s="3"/>
      <c r="JPP240" s="3"/>
      <c r="JPQ240" s="3"/>
      <c r="JPR240" s="3"/>
      <c r="JPS240" s="3"/>
      <c r="JPT240" s="3"/>
      <c r="JPU240" s="3"/>
      <c r="JPV240" s="3"/>
      <c r="JPW240" s="3"/>
      <c r="JPX240" s="3"/>
      <c r="JPY240" s="3"/>
      <c r="JPZ240" s="3"/>
      <c r="JQA240" s="3"/>
      <c r="JQB240" s="3"/>
      <c r="JQC240" s="3"/>
      <c r="JQD240" s="3"/>
      <c r="JQE240" s="3"/>
      <c r="JQF240" s="3"/>
      <c r="JQG240" s="3"/>
      <c r="JQH240" s="3"/>
      <c r="JQI240" s="3"/>
      <c r="JQJ240" s="3"/>
      <c r="JQK240" s="3"/>
      <c r="JQL240" s="3"/>
      <c r="JQM240" s="3"/>
      <c r="JQN240" s="3"/>
      <c r="JQO240" s="3"/>
      <c r="JQP240" s="3"/>
      <c r="JQQ240" s="3"/>
      <c r="JQR240" s="3"/>
      <c r="JQS240" s="3"/>
      <c r="JQT240" s="3"/>
      <c r="JQU240" s="3"/>
      <c r="JQV240" s="3"/>
      <c r="JQW240" s="3"/>
      <c r="JQX240" s="3"/>
      <c r="JQY240" s="3"/>
      <c r="JQZ240" s="3"/>
      <c r="JRA240" s="3"/>
      <c r="JRB240" s="3"/>
      <c r="JRC240" s="3"/>
      <c r="JRD240" s="3"/>
      <c r="JRE240" s="3"/>
      <c r="JRF240" s="3"/>
      <c r="JRG240" s="3"/>
      <c r="JRH240" s="3"/>
      <c r="JRI240" s="3"/>
      <c r="JRJ240" s="3"/>
      <c r="JRK240" s="3"/>
      <c r="JRL240" s="3"/>
      <c r="JRM240" s="3"/>
      <c r="JRN240" s="3"/>
      <c r="JRO240" s="3"/>
      <c r="JRP240" s="3"/>
      <c r="JRQ240" s="3"/>
      <c r="JRR240" s="3"/>
      <c r="JRS240" s="3"/>
      <c r="JRT240" s="3"/>
      <c r="JRU240" s="3"/>
      <c r="JRV240" s="3"/>
      <c r="JRW240" s="3"/>
      <c r="JRX240" s="3"/>
      <c r="JRY240" s="3"/>
      <c r="JRZ240" s="3"/>
      <c r="JSA240" s="3"/>
      <c r="JSB240" s="3"/>
      <c r="JSC240" s="3"/>
      <c r="JSD240" s="3"/>
      <c r="JSE240" s="3"/>
      <c r="JSF240" s="3"/>
      <c r="JSG240" s="3"/>
      <c r="JSH240" s="3"/>
      <c r="JSI240" s="3"/>
      <c r="JSJ240" s="3"/>
      <c r="JSK240" s="3"/>
      <c r="JSL240" s="3"/>
      <c r="JSM240" s="3"/>
      <c r="JSN240" s="3"/>
      <c r="JSO240" s="3"/>
      <c r="JSP240" s="3"/>
      <c r="JSQ240" s="3"/>
      <c r="JSR240" s="3"/>
      <c r="JSS240" s="3"/>
      <c r="JST240" s="3"/>
      <c r="JSU240" s="3"/>
      <c r="JSV240" s="3"/>
      <c r="JSW240" s="3"/>
      <c r="JSX240" s="3"/>
      <c r="JSY240" s="3"/>
      <c r="JSZ240" s="3"/>
      <c r="JTA240" s="3"/>
      <c r="JTB240" s="3"/>
      <c r="JTC240" s="3"/>
      <c r="JTD240" s="3"/>
      <c r="JTE240" s="3"/>
      <c r="JTF240" s="3"/>
      <c r="JTG240" s="3"/>
      <c r="JTH240" s="3"/>
      <c r="JTI240" s="3"/>
      <c r="JTJ240" s="3"/>
      <c r="JTK240" s="3"/>
      <c r="JTL240" s="3"/>
      <c r="JTM240" s="3"/>
      <c r="JTN240" s="3"/>
      <c r="JTO240" s="3"/>
      <c r="JTP240" s="3"/>
      <c r="JTQ240" s="3"/>
      <c r="JTR240" s="3"/>
      <c r="JTS240" s="3"/>
      <c r="JTT240" s="3"/>
      <c r="JTU240" s="3"/>
      <c r="JTV240" s="3"/>
      <c r="JTW240" s="3"/>
      <c r="JTX240" s="3"/>
      <c r="JTY240" s="3"/>
      <c r="JTZ240" s="3"/>
      <c r="JUA240" s="3"/>
      <c r="JUB240" s="3"/>
      <c r="JUC240" s="3"/>
      <c r="JUD240" s="3"/>
      <c r="JUE240" s="3"/>
      <c r="JUF240" s="3"/>
      <c r="JUG240" s="3"/>
      <c r="JUH240" s="3"/>
      <c r="JUI240" s="3"/>
      <c r="JUJ240" s="3"/>
      <c r="JUK240" s="3"/>
      <c r="JUL240" s="3"/>
      <c r="JUM240" s="3"/>
      <c r="JUN240" s="3"/>
      <c r="JUO240" s="3"/>
      <c r="JUP240" s="3"/>
      <c r="JUQ240" s="3"/>
      <c r="JUR240" s="3"/>
      <c r="JUS240" s="3"/>
      <c r="JUT240" s="3"/>
      <c r="JUU240" s="3"/>
      <c r="JUV240" s="3"/>
      <c r="JUW240" s="3"/>
      <c r="JUX240" s="3"/>
      <c r="JUY240" s="3"/>
      <c r="JUZ240" s="3"/>
      <c r="JVA240" s="3"/>
      <c r="JVB240" s="3"/>
      <c r="JVC240" s="3"/>
      <c r="JVD240" s="3"/>
      <c r="JVE240" s="3"/>
      <c r="JVF240" s="3"/>
      <c r="JVG240" s="3"/>
      <c r="JVH240" s="3"/>
      <c r="JVI240" s="3"/>
      <c r="JVJ240" s="3"/>
      <c r="JVK240" s="3"/>
      <c r="JVL240" s="3"/>
      <c r="JVM240" s="3"/>
      <c r="JVN240" s="3"/>
      <c r="JVO240" s="3"/>
      <c r="JVP240" s="3"/>
      <c r="JVQ240" s="3"/>
      <c r="JVR240" s="3"/>
      <c r="JVS240" s="3"/>
      <c r="JVT240" s="3"/>
      <c r="JVU240" s="3"/>
      <c r="JVV240" s="3"/>
      <c r="JVW240" s="3"/>
      <c r="JVX240" s="3"/>
      <c r="JVY240" s="3"/>
      <c r="JVZ240" s="3"/>
      <c r="JWA240" s="3"/>
      <c r="JWB240" s="3"/>
      <c r="JWC240" s="3"/>
      <c r="JWD240" s="3"/>
      <c r="JWE240" s="3"/>
      <c r="JWF240" s="3"/>
      <c r="JWG240" s="3"/>
      <c r="JWH240" s="3"/>
      <c r="JWI240" s="3"/>
      <c r="JWJ240" s="3"/>
      <c r="JWK240" s="3"/>
      <c r="JWL240" s="3"/>
      <c r="JWM240" s="3"/>
      <c r="JWN240" s="3"/>
      <c r="JWO240" s="3"/>
      <c r="JWP240" s="3"/>
      <c r="JWQ240" s="3"/>
      <c r="JWR240" s="3"/>
      <c r="JWS240" s="3"/>
      <c r="JWT240" s="3"/>
      <c r="JWU240" s="3"/>
      <c r="JWV240" s="3"/>
      <c r="JWW240" s="3"/>
      <c r="JWX240" s="3"/>
      <c r="JWY240" s="3"/>
      <c r="JWZ240" s="3"/>
      <c r="JXA240" s="3"/>
      <c r="JXB240" s="3"/>
      <c r="JXC240" s="3"/>
      <c r="JXD240" s="3"/>
      <c r="JXE240" s="3"/>
      <c r="JXF240" s="3"/>
      <c r="JXG240" s="3"/>
      <c r="JXH240" s="3"/>
      <c r="JXI240" s="3"/>
      <c r="JXJ240" s="3"/>
      <c r="JXK240" s="3"/>
      <c r="JXL240" s="3"/>
      <c r="JXM240" s="3"/>
      <c r="JXN240" s="3"/>
      <c r="JXO240" s="3"/>
      <c r="JXP240" s="3"/>
      <c r="JXQ240" s="3"/>
      <c r="JXR240" s="3"/>
      <c r="JXS240" s="3"/>
      <c r="JXT240" s="3"/>
      <c r="JXU240" s="3"/>
      <c r="JXV240" s="3"/>
      <c r="JXW240" s="3"/>
      <c r="JXX240" s="3"/>
      <c r="JXY240" s="3"/>
      <c r="JXZ240" s="3"/>
      <c r="JYA240" s="3"/>
      <c r="JYB240" s="3"/>
      <c r="JYC240" s="3"/>
      <c r="JYD240" s="3"/>
      <c r="JYE240" s="3"/>
      <c r="JYF240" s="3"/>
      <c r="JYG240" s="3"/>
      <c r="JYH240" s="3"/>
      <c r="JYI240" s="3"/>
      <c r="JYJ240" s="3"/>
      <c r="JYK240" s="3"/>
      <c r="JYL240" s="3"/>
      <c r="JYM240" s="3"/>
      <c r="JYN240" s="3"/>
      <c r="JYO240" s="3"/>
      <c r="JYP240" s="3"/>
      <c r="JYQ240" s="3"/>
      <c r="JYR240" s="3"/>
      <c r="JYS240" s="3"/>
      <c r="JYT240" s="3"/>
      <c r="JYU240" s="3"/>
      <c r="JYV240" s="3"/>
      <c r="JYW240" s="3"/>
      <c r="JYX240" s="3"/>
      <c r="JYY240" s="3"/>
      <c r="JYZ240" s="3"/>
      <c r="JZA240" s="3"/>
      <c r="JZB240" s="3"/>
      <c r="JZC240" s="3"/>
      <c r="JZD240" s="3"/>
      <c r="JZE240" s="3"/>
      <c r="JZF240" s="3"/>
      <c r="JZG240" s="3"/>
      <c r="JZH240" s="3"/>
      <c r="JZI240" s="3"/>
      <c r="JZJ240" s="3"/>
      <c r="JZK240" s="3"/>
      <c r="JZL240" s="3"/>
      <c r="JZM240" s="3"/>
      <c r="JZN240" s="3"/>
      <c r="JZO240" s="3"/>
      <c r="JZP240" s="3"/>
      <c r="JZQ240" s="3"/>
      <c r="JZR240" s="3"/>
      <c r="JZS240" s="3"/>
      <c r="JZT240" s="3"/>
      <c r="JZU240" s="3"/>
      <c r="JZV240" s="3"/>
      <c r="JZW240" s="3"/>
      <c r="JZX240" s="3"/>
      <c r="JZY240" s="3"/>
      <c r="JZZ240" s="3"/>
      <c r="KAA240" s="3"/>
      <c r="KAB240" s="3"/>
      <c r="KAC240" s="3"/>
      <c r="KAD240" s="3"/>
      <c r="KAE240" s="3"/>
      <c r="KAF240" s="3"/>
      <c r="KAG240" s="3"/>
      <c r="KAH240" s="3"/>
      <c r="KAI240" s="3"/>
      <c r="KAJ240" s="3"/>
      <c r="KAK240" s="3"/>
      <c r="KAL240" s="3"/>
      <c r="KAM240" s="3"/>
      <c r="KAN240" s="3"/>
      <c r="KAO240" s="3"/>
      <c r="KAP240" s="3"/>
      <c r="KAQ240" s="3"/>
      <c r="KAR240" s="3"/>
      <c r="KAS240" s="3"/>
      <c r="KAT240" s="3"/>
      <c r="KAU240" s="3"/>
      <c r="KAV240" s="3"/>
      <c r="KAW240" s="3"/>
      <c r="KAX240" s="3"/>
      <c r="KAY240" s="3"/>
      <c r="KAZ240" s="3"/>
      <c r="KBA240" s="3"/>
      <c r="KBB240" s="3"/>
      <c r="KBC240" s="3"/>
      <c r="KBD240" s="3"/>
      <c r="KBE240" s="3"/>
      <c r="KBF240" s="3"/>
      <c r="KBG240" s="3"/>
      <c r="KBH240" s="3"/>
      <c r="KBI240" s="3"/>
      <c r="KBJ240" s="3"/>
      <c r="KBK240" s="3"/>
      <c r="KBL240" s="3"/>
      <c r="KBM240" s="3"/>
      <c r="KBN240" s="3"/>
      <c r="KBO240" s="3"/>
      <c r="KBP240" s="3"/>
      <c r="KBQ240" s="3"/>
      <c r="KBR240" s="3"/>
      <c r="KBS240" s="3"/>
      <c r="KBT240" s="3"/>
      <c r="KBU240" s="3"/>
      <c r="KBV240" s="3"/>
      <c r="KBW240" s="3"/>
      <c r="KBX240" s="3"/>
      <c r="KBY240" s="3"/>
      <c r="KBZ240" s="3"/>
      <c r="KCA240" s="3"/>
      <c r="KCB240" s="3"/>
      <c r="KCC240" s="3"/>
      <c r="KCD240" s="3"/>
      <c r="KCE240" s="3"/>
      <c r="KCF240" s="3"/>
      <c r="KCG240" s="3"/>
      <c r="KCH240" s="3"/>
      <c r="KCI240" s="3"/>
      <c r="KCJ240" s="3"/>
      <c r="KCK240" s="3"/>
      <c r="KCL240" s="3"/>
      <c r="KCM240" s="3"/>
      <c r="KCN240" s="3"/>
      <c r="KCO240" s="3"/>
      <c r="KCP240" s="3"/>
      <c r="KCQ240" s="3"/>
      <c r="KCR240" s="3"/>
      <c r="KCS240" s="3"/>
      <c r="KCT240" s="3"/>
      <c r="KCU240" s="3"/>
      <c r="KCV240" s="3"/>
      <c r="KCW240" s="3"/>
      <c r="KCX240" s="3"/>
      <c r="KCY240" s="3"/>
      <c r="KCZ240" s="3"/>
      <c r="KDA240" s="3"/>
      <c r="KDB240" s="3"/>
      <c r="KDC240" s="3"/>
      <c r="KDD240" s="3"/>
      <c r="KDE240" s="3"/>
      <c r="KDF240" s="3"/>
      <c r="KDG240" s="3"/>
      <c r="KDH240" s="3"/>
      <c r="KDI240" s="3"/>
      <c r="KDJ240" s="3"/>
      <c r="KDK240" s="3"/>
      <c r="KDL240" s="3"/>
      <c r="KDM240" s="3"/>
      <c r="KDN240" s="3"/>
      <c r="KDO240" s="3"/>
      <c r="KDP240" s="3"/>
      <c r="KDQ240" s="3"/>
      <c r="KDR240" s="3"/>
      <c r="KDS240" s="3"/>
      <c r="KDT240" s="3"/>
      <c r="KDU240" s="3"/>
      <c r="KDV240" s="3"/>
      <c r="KDW240" s="3"/>
      <c r="KDX240" s="3"/>
      <c r="KDY240" s="3"/>
      <c r="KDZ240" s="3"/>
      <c r="KEA240" s="3"/>
      <c r="KEB240" s="3"/>
      <c r="KEC240" s="3"/>
      <c r="KED240" s="3"/>
      <c r="KEE240" s="3"/>
      <c r="KEF240" s="3"/>
      <c r="KEG240" s="3"/>
      <c r="KEH240" s="3"/>
      <c r="KEI240" s="3"/>
      <c r="KEJ240" s="3"/>
      <c r="KEK240" s="3"/>
      <c r="KEL240" s="3"/>
      <c r="KEM240" s="3"/>
      <c r="KEN240" s="3"/>
      <c r="KEO240" s="3"/>
      <c r="KEP240" s="3"/>
      <c r="KEQ240" s="3"/>
      <c r="KER240" s="3"/>
      <c r="KES240" s="3"/>
      <c r="KET240" s="3"/>
      <c r="KEU240" s="3"/>
      <c r="KEV240" s="3"/>
      <c r="KEW240" s="3"/>
      <c r="KEX240" s="3"/>
      <c r="KEY240" s="3"/>
      <c r="KEZ240" s="3"/>
      <c r="KFA240" s="3"/>
      <c r="KFB240" s="3"/>
      <c r="KFC240" s="3"/>
      <c r="KFD240" s="3"/>
      <c r="KFE240" s="3"/>
      <c r="KFF240" s="3"/>
      <c r="KFG240" s="3"/>
      <c r="KFH240" s="3"/>
      <c r="KFI240" s="3"/>
      <c r="KFJ240" s="3"/>
      <c r="KFK240" s="3"/>
      <c r="KFL240" s="3"/>
      <c r="KFM240" s="3"/>
      <c r="KFN240" s="3"/>
      <c r="KFO240" s="3"/>
      <c r="KFP240" s="3"/>
      <c r="KFQ240" s="3"/>
      <c r="KFR240" s="3"/>
      <c r="KFS240" s="3"/>
      <c r="KFT240" s="3"/>
      <c r="KFU240" s="3"/>
      <c r="KFV240" s="3"/>
      <c r="KFW240" s="3"/>
      <c r="KFX240" s="3"/>
      <c r="KFY240" s="3"/>
      <c r="KFZ240" s="3"/>
      <c r="KGA240" s="3"/>
      <c r="KGB240" s="3"/>
      <c r="KGC240" s="3"/>
      <c r="KGD240" s="3"/>
      <c r="KGE240" s="3"/>
      <c r="KGF240" s="3"/>
      <c r="KGG240" s="3"/>
      <c r="KGH240" s="3"/>
      <c r="KGI240" s="3"/>
      <c r="KGJ240" s="3"/>
      <c r="KGK240" s="3"/>
      <c r="KGL240" s="3"/>
      <c r="KGM240" s="3"/>
      <c r="KGN240" s="3"/>
      <c r="KGO240" s="3"/>
      <c r="KGP240" s="3"/>
      <c r="KGQ240" s="3"/>
      <c r="KGR240" s="3"/>
      <c r="KGS240" s="3"/>
      <c r="KGT240" s="3"/>
      <c r="KGU240" s="3"/>
      <c r="KGV240" s="3"/>
      <c r="KGW240" s="3"/>
      <c r="KGX240" s="3"/>
      <c r="KGY240" s="3"/>
      <c r="KGZ240" s="3"/>
      <c r="KHA240" s="3"/>
      <c r="KHB240" s="3"/>
      <c r="KHC240" s="3"/>
      <c r="KHD240" s="3"/>
      <c r="KHE240" s="3"/>
      <c r="KHF240" s="3"/>
      <c r="KHG240" s="3"/>
      <c r="KHH240" s="3"/>
      <c r="KHI240" s="3"/>
      <c r="KHJ240" s="3"/>
      <c r="KHK240" s="3"/>
      <c r="KHL240" s="3"/>
      <c r="KHM240" s="3"/>
      <c r="KHN240" s="3"/>
      <c r="KHO240" s="3"/>
      <c r="KHP240" s="3"/>
      <c r="KHQ240" s="3"/>
      <c r="KHR240" s="3"/>
      <c r="KHS240" s="3"/>
      <c r="KHT240" s="3"/>
      <c r="KHU240" s="3"/>
      <c r="KHV240" s="3"/>
      <c r="KHW240" s="3"/>
      <c r="KHX240" s="3"/>
      <c r="KHY240" s="3"/>
      <c r="KHZ240" s="3"/>
      <c r="KIA240" s="3"/>
      <c r="KIB240" s="3"/>
      <c r="KIC240" s="3"/>
      <c r="KID240" s="3"/>
      <c r="KIE240" s="3"/>
      <c r="KIF240" s="3"/>
      <c r="KIG240" s="3"/>
      <c r="KIH240" s="3"/>
      <c r="KII240" s="3"/>
      <c r="KIJ240" s="3"/>
      <c r="KIK240" s="3"/>
      <c r="KIL240" s="3"/>
      <c r="KIM240" s="3"/>
      <c r="KIN240" s="3"/>
      <c r="KIO240" s="3"/>
      <c r="KIP240" s="3"/>
      <c r="KIQ240" s="3"/>
      <c r="KIR240" s="3"/>
      <c r="KIS240" s="3"/>
      <c r="KIT240" s="3"/>
      <c r="KIU240" s="3"/>
      <c r="KIV240" s="3"/>
      <c r="KIW240" s="3"/>
      <c r="KIX240" s="3"/>
      <c r="KIY240" s="3"/>
      <c r="KIZ240" s="3"/>
      <c r="KJA240" s="3"/>
      <c r="KJB240" s="3"/>
      <c r="KJC240" s="3"/>
      <c r="KJD240" s="3"/>
      <c r="KJE240" s="3"/>
      <c r="KJF240" s="3"/>
      <c r="KJG240" s="3"/>
      <c r="KJH240" s="3"/>
      <c r="KJI240" s="3"/>
      <c r="KJJ240" s="3"/>
      <c r="KJK240" s="3"/>
      <c r="KJL240" s="3"/>
      <c r="KJM240" s="3"/>
      <c r="KJN240" s="3"/>
      <c r="KJO240" s="3"/>
      <c r="KJP240" s="3"/>
      <c r="KJQ240" s="3"/>
      <c r="KJR240" s="3"/>
      <c r="KJS240" s="3"/>
      <c r="KJT240" s="3"/>
      <c r="KJU240" s="3"/>
      <c r="KJV240" s="3"/>
      <c r="KJW240" s="3"/>
      <c r="KJX240" s="3"/>
      <c r="KJY240" s="3"/>
      <c r="KJZ240" s="3"/>
      <c r="KKA240" s="3"/>
      <c r="KKB240" s="3"/>
      <c r="KKC240" s="3"/>
      <c r="KKD240" s="3"/>
      <c r="KKE240" s="3"/>
      <c r="KKF240" s="3"/>
      <c r="KKG240" s="3"/>
      <c r="KKH240" s="3"/>
      <c r="KKI240" s="3"/>
      <c r="KKJ240" s="3"/>
      <c r="KKK240" s="3"/>
      <c r="KKL240" s="3"/>
      <c r="KKM240" s="3"/>
      <c r="KKN240" s="3"/>
      <c r="KKO240" s="3"/>
      <c r="KKP240" s="3"/>
      <c r="KKQ240" s="3"/>
      <c r="KKR240" s="3"/>
      <c r="KKS240" s="3"/>
      <c r="KKT240" s="3"/>
      <c r="KKU240" s="3"/>
      <c r="KKV240" s="3"/>
      <c r="KKW240" s="3"/>
      <c r="KKX240" s="3"/>
      <c r="KKY240" s="3"/>
      <c r="KKZ240" s="3"/>
      <c r="KLA240" s="3"/>
      <c r="KLB240" s="3"/>
      <c r="KLC240" s="3"/>
      <c r="KLD240" s="3"/>
      <c r="KLE240" s="3"/>
      <c r="KLF240" s="3"/>
      <c r="KLG240" s="3"/>
      <c r="KLH240" s="3"/>
      <c r="KLI240" s="3"/>
      <c r="KLJ240" s="3"/>
      <c r="KLK240" s="3"/>
      <c r="KLL240" s="3"/>
      <c r="KLM240" s="3"/>
      <c r="KLN240" s="3"/>
      <c r="KLO240" s="3"/>
      <c r="KLP240" s="3"/>
      <c r="KLQ240" s="3"/>
      <c r="KLR240" s="3"/>
      <c r="KLS240" s="3"/>
      <c r="KLT240" s="3"/>
      <c r="KLU240" s="3"/>
      <c r="KLV240" s="3"/>
      <c r="KLW240" s="3"/>
      <c r="KLX240" s="3"/>
      <c r="KLY240" s="3"/>
      <c r="KLZ240" s="3"/>
      <c r="KMA240" s="3"/>
      <c r="KMB240" s="3"/>
      <c r="KMC240" s="3"/>
      <c r="KMD240" s="3"/>
      <c r="KME240" s="3"/>
      <c r="KMF240" s="3"/>
      <c r="KMG240" s="3"/>
      <c r="KMH240" s="3"/>
      <c r="KMI240" s="3"/>
      <c r="KMJ240" s="3"/>
      <c r="KMK240" s="3"/>
      <c r="KML240" s="3"/>
      <c r="KMM240" s="3"/>
      <c r="KMN240" s="3"/>
      <c r="KMO240" s="3"/>
      <c r="KMP240" s="3"/>
      <c r="KMQ240" s="3"/>
      <c r="KMR240" s="3"/>
      <c r="KMS240" s="3"/>
      <c r="KMT240" s="3"/>
      <c r="KMU240" s="3"/>
      <c r="KMV240" s="3"/>
      <c r="KMW240" s="3"/>
      <c r="KMX240" s="3"/>
      <c r="KMY240" s="3"/>
      <c r="KMZ240" s="3"/>
      <c r="KNA240" s="3"/>
      <c r="KNB240" s="3"/>
      <c r="KNC240" s="3"/>
      <c r="KND240" s="3"/>
      <c r="KNE240" s="3"/>
      <c r="KNF240" s="3"/>
      <c r="KNG240" s="3"/>
      <c r="KNH240" s="3"/>
      <c r="KNI240" s="3"/>
      <c r="KNJ240" s="3"/>
      <c r="KNK240" s="3"/>
      <c r="KNL240" s="3"/>
      <c r="KNM240" s="3"/>
      <c r="KNN240" s="3"/>
      <c r="KNO240" s="3"/>
      <c r="KNP240" s="3"/>
      <c r="KNQ240" s="3"/>
      <c r="KNR240" s="3"/>
      <c r="KNS240" s="3"/>
      <c r="KNT240" s="3"/>
      <c r="KNU240" s="3"/>
      <c r="KNV240" s="3"/>
      <c r="KNW240" s="3"/>
      <c r="KNX240" s="3"/>
      <c r="KNY240" s="3"/>
      <c r="KNZ240" s="3"/>
      <c r="KOA240" s="3"/>
      <c r="KOB240" s="3"/>
      <c r="KOC240" s="3"/>
      <c r="KOD240" s="3"/>
      <c r="KOE240" s="3"/>
      <c r="KOF240" s="3"/>
      <c r="KOG240" s="3"/>
      <c r="KOH240" s="3"/>
      <c r="KOI240" s="3"/>
      <c r="KOJ240" s="3"/>
      <c r="KOK240" s="3"/>
      <c r="KOL240" s="3"/>
      <c r="KOM240" s="3"/>
      <c r="KON240" s="3"/>
      <c r="KOO240" s="3"/>
      <c r="KOP240" s="3"/>
      <c r="KOQ240" s="3"/>
      <c r="KOR240" s="3"/>
      <c r="KOS240" s="3"/>
      <c r="KOT240" s="3"/>
      <c r="KOU240" s="3"/>
      <c r="KOV240" s="3"/>
      <c r="KOW240" s="3"/>
      <c r="KOX240" s="3"/>
      <c r="KOY240" s="3"/>
      <c r="KOZ240" s="3"/>
      <c r="KPA240" s="3"/>
      <c r="KPB240" s="3"/>
      <c r="KPC240" s="3"/>
      <c r="KPD240" s="3"/>
      <c r="KPE240" s="3"/>
      <c r="KPF240" s="3"/>
      <c r="KPG240" s="3"/>
      <c r="KPH240" s="3"/>
      <c r="KPI240" s="3"/>
      <c r="KPJ240" s="3"/>
      <c r="KPK240" s="3"/>
      <c r="KPL240" s="3"/>
      <c r="KPM240" s="3"/>
      <c r="KPN240" s="3"/>
      <c r="KPO240" s="3"/>
      <c r="KPP240" s="3"/>
      <c r="KPQ240" s="3"/>
      <c r="KPR240" s="3"/>
      <c r="KPS240" s="3"/>
      <c r="KPT240" s="3"/>
      <c r="KPU240" s="3"/>
      <c r="KPV240" s="3"/>
      <c r="KPW240" s="3"/>
      <c r="KPX240" s="3"/>
      <c r="KPY240" s="3"/>
      <c r="KPZ240" s="3"/>
      <c r="KQA240" s="3"/>
      <c r="KQB240" s="3"/>
      <c r="KQC240" s="3"/>
      <c r="KQD240" s="3"/>
      <c r="KQE240" s="3"/>
      <c r="KQF240" s="3"/>
      <c r="KQG240" s="3"/>
      <c r="KQH240" s="3"/>
      <c r="KQI240" s="3"/>
      <c r="KQJ240" s="3"/>
      <c r="KQK240" s="3"/>
      <c r="KQL240" s="3"/>
      <c r="KQM240" s="3"/>
      <c r="KQN240" s="3"/>
      <c r="KQO240" s="3"/>
      <c r="KQP240" s="3"/>
      <c r="KQQ240" s="3"/>
      <c r="KQR240" s="3"/>
      <c r="KQS240" s="3"/>
      <c r="KQT240" s="3"/>
      <c r="KQU240" s="3"/>
      <c r="KQV240" s="3"/>
      <c r="KQW240" s="3"/>
      <c r="KQX240" s="3"/>
      <c r="KQY240" s="3"/>
      <c r="KQZ240" s="3"/>
      <c r="KRA240" s="3"/>
      <c r="KRB240" s="3"/>
      <c r="KRC240" s="3"/>
      <c r="KRD240" s="3"/>
      <c r="KRE240" s="3"/>
      <c r="KRF240" s="3"/>
      <c r="KRG240" s="3"/>
      <c r="KRH240" s="3"/>
      <c r="KRI240" s="3"/>
      <c r="KRJ240" s="3"/>
      <c r="KRK240" s="3"/>
      <c r="KRL240" s="3"/>
      <c r="KRM240" s="3"/>
      <c r="KRN240" s="3"/>
      <c r="KRO240" s="3"/>
      <c r="KRP240" s="3"/>
      <c r="KRQ240" s="3"/>
      <c r="KRR240" s="3"/>
      <c r="KRS240" s="3"/>
      <c r="KRT240" s="3"/>
      <c r="KRU240" s="3"/>
      <c r="KRV240" s="3"/>
      <c r="KRW240" s="3"/>
      <c r="KRX240" s="3"/>
      <c r="KRY240" s="3"/>
      <c r="KRZ240" s="3"/>
      <c r="KSA240" s="3"/>
      <c r="KSB240" s="3"/>
      <c r="KSC240" s="3"/>
      <c r="KSD240" s="3"/>
      <c r="KSE240" s="3"/>
      <c r="KSF240" s="3"/>
      <c r="KSG240" s="3"/>
      <c r="KSH240" s="3"/>
      <c r="KSI240" s="3"/>
      <c r="KSJ240" s="3"/>
      <c r="KSK240" s="3"/>
      <c r="KSL240" s="3"/>
      <c r="KSM240" s="3"/>
      <c r="KSN240" s="3"/>
      <c r="KSO240" s="3"/>
      <c r="KSP240" s="3"/>
      <c r="KSQ240" s="3"/>
      <c r="KSR240" s="3"/>
      <c r="KSS240" s="3"/>
      <c r="KST240" s="3"/>
      <c r="KSU240" s="3"/>
      <c r="KSV240" s="3"/>
      <c r="KSW240" s="3"/>
      <c r="KSX240" s="3"/>
      <c r="KSY240" s="3"/>
      <c r="KSZ240" s="3"/>
      <c r="KTA240" s="3"/>
      <c r="KTB240" s="3"/>
      <c r="KTC240" s="3"/>
      <c r="KTD240" s="3"/>
      <c r="KTE240" s="3"/>
      <c r="KTF240" s="3"/>
      <c r="KTG240" s="3"/>
      <c r="KTH240" s="3"/>
      <c r="KTI240" s="3"/>
      <c r="KTJ240" s="3"/>
      <c r="KTK240" s="3"/>
      <c r="KTL240" s="3"/>
      <c r="KTM240" s="3"/>
      <c r="KTN240" s="3"/>
      <c r="KTO240" s="3"/>
      <c r="KTP240" s="3"/>
      <c r="KTQ240" s="3"/>
      <c r="KTR240" s="3"/>
      <c r="KTS240" s="3"/>
      <c r="KTT240" s="3"/>
      <c r="KTU240" s="3"/>
      <c r="KTV240" s="3"/>
      <c r="KTW240" s="3"/>
      <c r="KTX240" s="3"/>
      <c r="KTY240" s="3"/>
      <c r="KTZ240" s="3"/>
      <c r="KUA240" s="3"/>
      <c r="KUB240" s="3"/>
      <c r="KUC240" s="3"/>
      <c r="KUD240" s="3"/>
      <c r="KUE240" s="3"/>
      <c r="KUF240" s="3"/>
      <c r="KUG240" s="3"/>
      <c r="KUH240" s="3"/>
      <c r="KUI240" s="3"/>
      <c r="KUJ240" s="3"/>
      <c r="KUK240" s="3"/>
      <c r="KUL240" s="3"/>
      <c r="KUM240" s="3"/>
      <c r="KUN240" s="3"/>
      <c r="KUO240" s="3"/>
      <c r="KUP240" s="3"/>
      <c r="KUQ240" s="3"/>
      <c r="KUR240" s="3"/>
      <c r="KUS240" s="3"/>
      <c r="KUT240" s="3"/>
      <c r="KUU240" s="3"/>
      <c r="KUV240" s="3"/>
      <c r="KUW240" s="3"/>
      <c r="KUX240" s="3"/>
      <c r="KUY240" s="3"/>
      <c r="KUZ240" s="3"/>
      <c r="KVA240" s="3"/>
      <c r="KVB240" s="3"/>
      <c r="KVC240" s="3"/>
      <c r="KVD240" s="3"/>
      <c r="KVE240" s="3"/>
      <c r="KVF240" s="3"/>
      <c r="KVG240" s="3"/>
      <c r="KVH240" s="3"/>
      <c r="KVI240" s="3"/>
      <c r="KVJ240" s="3"/>
      <c r="KVK240" s="3"/>
      <c r="KVL240" s="3"/>
      <c r="KVM240" s="3"/>
      <c r="KVN240" s="3"/>
      <c r="KVO240" s="3"/>
      <c r="KVP240" s="3"/>
      <c r="KVQ240" s="3"/>
      <c r="KVR240" s="3"/>
      <c r="KVS240" s="3"/>
      <c r="KVT240" s="3"/>
      <c r="KVU240" s="3"/>
      <c r="KVV240" s="3"/>
      <c r="KVW240" s="3"/>
      <c r="KVX240" s="3"/>
      <c r="KVY240" s="3"/>
      <c r="KVZ240" s="3"/>
      <c r="KWA240" s="3"/>
      <c r="KWB240" s="3"/>
      <c r="KWC240" s="3"/>
      <c r="KWD240" s="3"/>
      <c r="KWE240" s="3"/>
      <c r="KWF240" s="3"/>
      <c r="KWG240" s="3"/>
      <c r="KWH240" s="3"/>
      <c r="KWI240" s="3"/>
      <c r="KWJ240" s="3"/>
      <c r="KWK240" s="3"/>
      <c r="KWL240" s="3"/>
      <c r="KWM240" s="3"/>
      <c r="KWN240" s="3"/>
      <c r="KWO240" s="3"/>
      <c r="KWP240" s="3"/>
      <c r="KWQ240" s="3"/>
      <c r="KWR240" s="3"/>
      <c r="KWS240" s="3"/>
      <c r="KWT240" s="3"/>
      <c r="KWU240" s="3"/>
      <c r="KWV240" s="3"/>
      <c r="KWW240" s="3"/>
      <c r="KWX240" s="3"/>
      <c r="KWY240" s="3"/>
      <c r="KWZ240" s="3"/>
      <c r="KXA240" s="3"/>
      <c r="KXB240" s="3"/>
      <c r="KXC240" s="3"/>
      <c r="KXD240" s="3"/>
      <c r="KXE240" s="3"/>
      <c r="KXF240" s="3"/>
      <c r="KXG240" s="3"/>
      <c r="KXH240" s="3"/>
      <c r="KXI240" s="3"/>
      <c r="KXJ240" s="3"/>
      <c r="KXK240" s="3"/>
      <c r="KXL240" s="3"/>
      <c r="KXM240" s="3"/>
      <c r="KXN240" s="3"/>
      <c r="KXO240" s="3"/>
      <c r="KXP240" s="3"/>
      <c r="KXQ240" s="3"/>
      <c r="KXR240" s="3"/>
      <c r="KXS240" s="3"/>
      <c r="KXT240" s="3"/>
      <c r="KXU240" s="3"/>
      <c r="KXV240" s="3"/>
      <c r="KXW240" s="3"/>
      <c r="KXX240" s="3"/>
      <c r="KXY240" s="3"/>
      <c r="KXZ240" s="3"/>
      <c r="KYA240" s="3"/>
      <c r="KYB240" s="3"/>
      <c r="KYC240" s="3"/>
      <c r="KYD240" s="3"/>
      <c r="KYE240" s="3"/>
      <c r="KYF240" s="3"/>
      <c r="KYG240" s="3"/>
      <c r="KYH240" s="3"/>
      <c r="KYI240" s="3"/>
      <c r="KYJ240" s="3"/>
      <c r="KYK240" s="3"/>
      <c r="KYL240" s="3"/>
      <c r="KYM240" s="3"/>
      <c r="KYN240" s="3"/>
      <c r="KYO240" s="3"/>
      <c r="KYP240" s="3"/>
      <c r="KYQ240" s="3"/>
      <c r="KYR240" s="3"/>
      <c r="KYS240" s="3"/>
      <c r="KYT240" s="3"/>
      <c r="KYU240" s="3"/>
      <c r="KYV240" s="3"/>
      <c r="KYW240" s="3"/>
      <c r="KYX240" s="3"/>
      <c r="KYY240" s="3"/>
      <c r="KYZ240" s="3"/>
      <c r="KZA240" s="3"/>
      <c r="KZB240" s="3"/>
      <c r="KZC240" s="3"/>
      <c r="KZD240" s="3"/>
      <c r="KZE240" s="3"/>
      <c r="KZF240" s="3"/>
      <c r="KZG240" s="3"/>
      <c r="KZH240" s="3"/>
      <c r="KZI240" s="3"/>
      <c r="KZJ240" s="3"/>
      <c r="KZK240" s="3"/>
      <c r="KZL240" s="3"/>
      <c r="KZM240" s="3"/>
      <c r="KZN240" s="3"/>
      <c r="KZO240" s="3"/>
      <c r="KZP240" s="3"/>
      <c r="KZQ240" s="3"/>
      <c r="KZR240" s="3"/>
      <c r="KZS240" s="3"/>
      <c r="KZT240" s="3"/>
      <c r="KZU240" s="3"/>
      <c r="KZV240" s="3"/>
      <c r="KZW240" s="3"/>
      <c r="KZX240" s="3"/>
      <c r="KZY240" s="3"/>
      <c r="KZZ240" s="3"/>
      <c r="LAA240" s="3"/>
      <c r="LAB240" s="3"/>
      <c r="LAC240" s="3"/>
      <c r="LAD240" s="3"/>
      <c r="LAE240" s="3"/>
      <c r="LAF240" s="3"/>
      <c r="LAG240" s="3"/>
      <c r="LAH240" s="3"/>
      <c r="LAI240" s="3"/>
      <c r="LAJ240" s="3"/>
      <c r="LAK240" s="3"/>
      <c r="LAL240" s="3"/>
      <c r="LAM240" s="3"/>
      <c r="LAN240" s="3"/>
      <c r="LAO240" s="3"/>
      <c r="LAP240" s="3"/>
      <c r="LAQ240" s="3"/>
      <c r="LAR240" s="3"/>
      <c r="LAS240" s="3"/>
      <c r="LAT240" s="3"/>
      <c r="LAU240" s="3"/>
      <c r="LAV240" s="3"/>
      <c r="LAW240" s="3"/>
      <c r="LAX240" s="3"/>
      <c r="LAY240" s="3"/>
      <c r="LAZ240" s="3"/>
      <c r="LBA240" s="3"/>
      <c r="LBB240" s="3"/>
      <c r="LBC240" s="3"/>
      <c r="LBD240" s="3"/>
      <c r="LBE240" s="3"/>
      <c r="LBF240" s="3"/>
      <c r="LBG240" s="3"/>
      <c r="LBH240" s="3"/>
      <c r="LBI240" s="3"/>
      <c r="LBJ240" s="3"/>
      <c r="LBK240" s="3"/>
      <c r="LBL240" s="3"/>
      <c r="LBM240" s="3"/>
      <c r="LBN240" s="3"/>
      <c r="LBO240" s="3"/>
      <c r="LBP240" s="3"/>
      <c r="LBQ240" s="3"/>
      <c r="LBR240" s="3"/>
      <c r="LBS240" s="3"/>
      <c r="LBT240" s="3"/>
      <c r="LBU240" s="3"/>
      <c r="LBV240" s="3"/>
      <c r="LBW240" s="3"/>
      <c r="LBX240" s="3"/>
      <c r="LBY240" s="3"/>
      <c r="LBZ240" s="3"/>
      <c r="LCA240" s="3"/>
      <c r="LCB240" s="3"/>
      <c r="LCC240" s="3"/>
      <c r="LCD240" s="3"/>
      <c r="LCE240" s="3"/>
      <c r="LCF240" s="3"/>
      <c r="LCG240" s="3"/>
      <c r="LCH240" s="3"/>
      <c r="LCI240" s="3"/>
      <c r="LCJ240" s="3"/>
      <c r="LCK240" s="3"/>
      <c r="LCL240" s="3"/>
      <c r="LCM240" s="3"/>
      <c r="LCN240" s="3"/>
      <c r="LCO240" s="3"/>
      <c r="LCP240" s="3"/>
      <c r="LCQ240" s="3"/>
      <c r="LCR240" s="3"/>
      <c r="LCS240" s="3"/>
      <c r="LCT240" s="3"/>
      <c r="LCU240" s="3"/>
      <c r="LCV240" s="3"/>
      <c r="LCW240" s="3"/>
      <c r="LCX240" s="3"/>
      <c r="LCY240" s="3"/>
      <c r="LCZ240" s="3"/>
      <c r="LDA240" s="3"/>
      <c r="LDB240" s="3"/>
      <c r="LDC240" s="3"/>
      <c r="LDD240" s="3"/>
      <c r="LDE240" s="3"/>
      <c r="LDF240" s="3"/>
      <c r="LDG240" s="3"/>
      <c r="LDH240" s="3"/>
      <c r="LDI240" s="3"/>
      <c r="LDJ240" s="3"/>
      <c r="LDK240" s="3"/>
      <c r="LDL240" s="3"/>
      <c r="LDM240" s="3"/>
      <c r="LDN240" s="3"/>
      <c r="LDO240" s="3"/>
      <c r="LDP240" s="3"/>
      <c r="LDQ240" s="3"/>
      <c r="LDR240" s="3"/>
      <c r="LDS240" s="3"/>
      <c r="LDT240" s="3"/>
      <c r="LDU240" s="3"/>
      <c r="LDV240" s="3"/>
      <c r="LDW240" s="3"/>
      <c r="LDX240" s="3"/>
      <c r="LDY240" s="3"/>
      <c r="LDZ240" s="3"/>
      <c r="LEA240" s="3"/>
      <c r="LEB240" s="3"/>
      <c r="LEC240" s="3"/>
      <c r="LED240" s="3"/>
      <c r="LEE240" s="3"/>
      <c r="LEF240" s="3"/>
      <c r="LEG240" s="3"/>
      <c r="LEH240" s="3"/>
      <c r="LEI240" s="3"/>
      <c r="LEJ240" s="3"/>
      <c r="LEK240" s="3"/>
      <c r="LEL240" s="3"/>
      <c r="LEM240" s="3"/>
      <c r="LEN240" s="3"/>
      <c r="LEO240" s="3"/>
      <c r="LEP240" s="3"/>
      <c r="LEQ240" s="3"/>
      <c r="LER240" s="3"/>
      <c r="LES240" s="3"/>
      <c r="LET240" s="3"/>
      <c r="LEU240" s="3"/>
      <c r="LEV240" s="3"/>
      <c r="LEW240" s="3"/>
      <c r="LEX240" s="3"/>
      <c r="LEY240" s="3"/>
      <c r="LEZ240" s="3"/>
      <c r="LFA240" s="3"/>
      <c r="LFB240" s="3"/>
      <c r="LFC240" s="3"/>
      <c r="LFD240" s="3"/>
      <c r="LFE240" s="3"/>
      <c r="LFF240" s="3"/>
      <c r="LFG240" s="3"/>
      <c r="LFH240" s="3"/>
      <c r="LFI240" s="3"/>
      <c r="LFJ240" s="3"/>
      <c r="LFK240" s="3"/>
      <c r="LFL240" s="3"/>
      <c r="LFM240" s="3"/>
      <c r="LFN240" s="3"/>
      <c r="LFO240" s="3"/>
      <c r="LFP240" s="3"/>
      <c r="LFQ240" s="3"/>
      <c r="LFR240" s="3"/>
      <c r="LFS240" s="3"/>
      <c r="LFT240" s="3"/>
      <c r="LFU240" s="3"/>
      <c r="LFV240" s="3"/>
      <c r="LFW240" s="3"/>
      <c r="LFX240" s="3"/>
      <c r="LFY240" s="3"/>
      <c r="LFZ240" s="3"/>
      <c r="LGA240" s="3"/>
      <c r="LGB240" s="3"/>
      <c r="LGC240" s="3"/>
      <c r="LGD240" s="3"/>
      <c r="LGE240" s="3"/>
      <c r="LGF240" s="3"/>
      <c r="LGG240" s="3"/>
      <c r="LGH240" s="3"/>
      <c r="LGI240" s="3"/>
      <c r="LGJ240" s="3"/>
      <c r="LGK240" s="3"/>
      <c r="LGL240" s="3"/>
      <c r="LGM240" s="3"/>
      <c r="LGN240" s="3"/>
      <c r="LGO240" s="3"/>
      <c r="LGP240" s="3"/>
      <c r="LGQ240" s="3"/>
      <c r="LGR240" s="3"/>
      <c r="LGS240" s="3"/>
      <c r="LGT240" s="3"/>
      <c r="LGU240" s="3"/>
      <c r="LGV240" s="3"/>
      <c r="LGW240" s="3"/>
      <c r="LGX240" s="3"/>
      <c r="LGY240" s="3"/>
      <c r="LGZ240" s="3"/>
      <c r="LHA240" s="3"/>
      <c r="LHB240" s="3"/>
      <c r="LHC240" s="3"/>
      <c r="LHD240" s="3"/>
      <c r="LHE240" s="3"/>
      <c r="LHF240" s="3"/>
      <c r="LHG240" s="3"/>
      <c r="LHH240" s="3"/>
      <c r="LHI240" s="3"/>
      <c r="LHJ240" s="3"/>
      <c r="LHK240" s="3"/>
      <c r="LHL240" s="3"/>
      <c r="LHM240" s="3"/>
      <c r="LHN240" s="3"/>
      <c r="LHO240" s="3"/>
      <c r="LHP240" s="3"/>
      <c r="LHQ240" s="3"/>
      <c r="LHR240" s="3"/>
      <c r="LHS240" s="3"/>
      <c r="LHT240" s="3"/>
      <c r="LHU240" s="3"/>
      <c r="LHV240" s="3"/>
      <c r="LHW240" s="3"/>
      <c r="LHX240" s="3"/>
      <c r="LHY240" s="3"/>
      <c r="LHZ240" s="3"/>
      <c r="LIA240" s="3"/>
      <c r="LIB240" s="3"/>
      <c r="LIC240" s="3"/>
      <c r="LID240" s="3"/>
      <c r="LIE240" s="3"/>
      <c r="LIF240" s="3"/>
      <c r="LIG240" s="3"/>
      <c r="LIH240" s="3"/>
      <c r="LII240" s="3"/>
      <c r="LIJ240" s="3"/>
      <c r="LIK240" s="3"/>
      <c r="LIL240" s="3"/>
      <c r="LIM240" s="3"/>
      <c r="LIN240" s="3"/>
      <c r="LIO240" s="3"/>
      <c r="LIP240" s="3"/>
      <c r="LIQ240" s="3"/>
      <c r="LIR240" s="3"/>
      <c r="LIS240" s="3"/>
      <c r="LIT240" s="3"/>
      <c r="LIU240" s="3"/>
      <c r="LIV240" s="3"/>
      <c r="LIW240" s="3"/>
      <c r="LIX240" s="3"/>
      <c r="LIY240" s="3"/>
      <c r="LIZ240" s="3"/>
      <c r="LJA240" s="3"/>
      <c r="LJB240" s="3"/>
      <c r="LJC240" s="3"/>
      <c r="LJD240" s="3"/>
      <c r="LJE240" s="3"/>
      <c r="LJF240" s="3"/>
      <c r="LJG240" s="3"/>
      <c r="LJH240" s="3"/>
      <c r="LJI240" s="3"/>
      <c r="LJJ240" s="3"/>
      <c r="LJK240" s="3"/>
      <c r="LJL240" s="3"/>
      <c r="LJM240" s="3"/>
      <c r="LJN240" s="3"/>
      <c r="LJO240" s="3"/>
      <c r="LJP240" s="3"/>
      <c r="LJQ240" s="3"/>
      <c r="LJR240" s="3"/>
      <c r="LJS240" s="3"/>
      <c r="LJT240" s="3"/>
      <c r="LJU240" s="3"/>
      <c r="LJV240" s="3"/>
      <c r="LJW240" s="3"/>
      <c r="LJX240" s="3"/>
      <c r="LJY240" s="3"/>
      <c r="LJZ240" s="3"/>
      <c r="LKA240" s="3"/>
      <c r="LKB240" s="3"/>
      <c r="LKC240" s="3"/>
      <c r="LKD240" s="3"/>
      <c r="LKE240" s="3"/>
      <c r="LKF240" s="3"/>
      <c r="LKG240" s="3"/>
      <c r="LKH240" s="3"/>
      <c r="LKI240" s="3"/>
      <c r="LKJ240" s="3"/>
      <c r="LKK240" s="3"/>
      <c r="LKL240" s="3"/>
      <c r="LKM240" s="3"/>
      <c r="LKN240" s="3"/>
      <c r="LKO240" s="3"/>
      <c r="LKP240" s="3"/>
      <c r="LKQ240" s="3"/>
      <c r="LKR240" s="3"/>
      <c r="LKS240" s="3"/>
      <c r="LKT240" s="3"/>
      <c r="LKU240" s="3"/>
      <c r="LKV240" s="3"/>
      <c r="LKW240" s="3"/>
      <c r="LKX240" s="3"/>
      <c r="LKY240" s="3"/>
      <c r="LKZ240" s="3"/>
      <c r="LLA240" s="3"/>
      <c r="LLB240" s="3"/>
      <c r="LLC240" s="3"/>
      <c r="LLD240" s="3"/>
      <c r="LLE240" s="3"/>
      <c r="LLF240" s="3"/>
      <c r="LLG240" s="3"/>
      <c r="LLH240" s="3"/>
      <c r="LLI240" s="3"/>
      <c r="LLJ240" s="3"/>
      <c r="LLK240" s="3"/>
      <c r="LLL240" s="3"/>
      <c r="LLM240" s="3"/>
      <c r="LLN240" s="3"/>
      <c r="LLO240" s="3"/>
      <c r="LLP240" s="3"/>
      <c r="LLQ240" s="3"/>
      <c r="LLR240" s="3"/>
      <c r="LLS240" s="3"/>
      <c r="LLT240" s="3"/>
      <c r="LLU240" s="3"/>
      <c r="LLV240" s="3"/>
      <c r="LLW240" s="3"/>
      <c r="LLX240" s="3"/>
      <c r="LLY240" s="3"/>
      <c r="LLZ240" s="3"/>
      <c r="LMA240" s="3"/>
      <c r="LMB240" s="3"/>
      <c r="LMC240" s="3"/>
      <c r="LMD240" s="3"/>
      <c r="LME240" s="3"/>
      <c r="LMF240" s="3"/>
      <c r="LMG240" s="3"/>
      <c r="LMH240" s="3"/>
      <c r="LMI240" s="3"/>
      <c r="LMJ240" s="3"/>
      <c r="LMK240" s="3"/>
      <c r="LML240" s="3"/>
      <c r="LMM240" s="3"/>
      <c r="LMN240" s="3"/>
      <c r="LMO240" s="3"/>
      <c r="LMP240" s="3"/>
      <c r="LMQ240" s="3"/>
      <c r="LMR240" s="3"/>
      <c r="LMS240" s="3"/>
      <c r="LMT240" s="3"/>
      <c r="LMU240" s="3"/>
      <c r="LMV240" s="3"/>
      <c r="LMW240" s="3"/>
      <c r="LMX240" s="3"/>
      <c r="LMY240" s="3"/>
      <c r="LMZ240" s="3"/>
      <c r="LNA240" s="3"/>
      <c r="LNB240" s="3"/>
      <c r="LNC240" s="3"/>
      <c r="LND240" s="3"/>
      <c r="LNE240" s="3"/>
      <c r="LNF240" s="3"/>
      <c r="LNG240" s="3"/>
      <c r="LNH240" s="3"/>
      <c r="LNI240" s="3"/>
      <c r="LNJ240" s="3"/>
      <c r="LNK240" s="3"/>
      <c r="LNL240" s="3"/>
      <c r="LNM240" s="3"/>
      <c r="LNN240" s="3"/>
      <c r="LNO240" s="3"/>
      <c r="LNP240" s="3"/>
      <c r="LNQ240" s="3"/>
      <c r="LNR240" s="3"/>
      <c r="LNS240" s="3"/>
      <c r="LNT240" s="3"/>
      <c r="LNU240" s="3"/>
      <c r="LNV240" s="3"/>
      <c r="LNW240" s="3"/>
      <c r="LNX240" s="3"/>
      <c r="LNY240" s="3"/>
      <c r="LNZ240" s="3"/>
      <c r="LOA240" s="3"/>
      <c r="LOB240" s="3"/>
      <c r="LOC240" s="3"/>
      <c r="LOD240" s="3"/>
      <c r="LOE240" s="3"/>
      <c r="LOF240" s="3"/>
      <c r="LOG240" s="3"/>
      <c r="LOH240" s="3"/>
      <c r="LOI240" s="3"/>
      <c r="LOJ240" s="3"/>
      <c r="LOK240" s="3"/>
      <c r="LOL240" s="3"/>
      <c r="LOM240" s="3"/>
      <c r="LON240" s="3"/>
      <c r="LOO240" s="3"/>
      <c r="LOP240" s="3"/>
      <c r="LOQ240" s="3"/>
      <c r="LOR240" s="3"/>
      <c r="LOS240" s="3"/>
      <c r="LOT240" s="3"/>
      <c r="LOU240" s="3"/>
      <c r="LOV240" s="3"/>
      <c r="LOW240" s="3"/>
      <c r="LOX240" s="3"/>
      <c r="LOY240" s="3"/>
      <c r="LOZ240" s="3"/>
      <c r="LPA240" s="3"/>
      <c r="LPB240" s="3"/>
      <c r="LPC240" s="3"/>
      <c r="LPD240" s="3"/>
      <c r="LPE240" s="3"/>
      <c r="LPF240" s="3"/>
      <c r="LPG240" s="3"/>
      <c r="LPH240" s="3"/>
      <c r="LPI240" s="3"/>
      <c r="LPJ240" s="3"/>
      <c r="LPK240" s="3"/>
      <c r="LPL240" s="3"/>
      <c r="LPM240" s="3"/>
      <c r="LPN240" s="3"/>
      <c r="LPO240" s="3"/>
      <c r="LPP240" s="3"/>
      <c r="LPQ240" s="3"/>
      <c r="LPR240" s="3"/>
      <c r="LPS240" s="3"/>
      <c r="LPT240" s="3"/>
      <c r="LPU240" s="3"/>
      <c r="LPV240" s="3"/>
      <c r="LPW240" s="3"/>
      <c r="LPX240" s="3"/>
      <c r="LPY240" s="3"/>
      <c r="LPZ240" s="3"/>
      <c r="LQA240" s="3"/>
      <c r="LQB240" s="3"/>
      <c r="LQC240" s="3"/>
      <c r="LQD240" s="3"/>
      <c r="LQE240" s="3"/>
      <c r="LQF240" s="3"/>
      <c r="LQG240" s="3"/>
      <c r="LQH240" s="3"/>
      <c r="LQI240" s="3"/>
      <c r="LQJ240" s="3"/>
      <c r="LQK240" s="3"/>
      <c r="LQL240" s="3"/>
      <c r="LQM240" s="3"/>
      <c r="LQN240" s="3"/>
      <c r="LQO240" s="3"/>
      <c r="LQP240" s="3"/>
      <c r="LQQ240" s="3"/>
      <c r="LQR240" s="3"/>
      <c r="LQS240" s="3"/>
      <c r="LQT240" s="3"/>
      <c r="LQU240" s="3"/>
      <c r="LQV240" s="3"/>
      <c r="LQW240" s="3"/>
      <c r="LQX240" s="3"/>
      <c r="LQY240" s="3"/>
      <c r="LQZ240" s="3"/>
      <c r="LRA240" s="3"/>
      <c r="LRB240" s="3"/>
      <c r="LRC240" s="3"/>
      <c r="LRD240" s="3"/>
      <c r="LRE240" s="3"/>
      <c r="LRF240" s="3"/>
      <c r="LRG240" s="3"/>
      <c r="LRH240" s="3"/>
      <c r="LRI240" s="3"/>
      <c r="LRJ240" s="3"/>
      <c r="LRK240" s="3"/>
      <c r="LRL240" s="3"/>
      <c r="LRM240" s="3"/>
      <c r="LRN240" s="3"/>
      <c r="LRO240" s="3"/>
      <c r="LRP240" s="3"/>
      <c r="LRQ240" s="3"/>
      <c r="LRR240" s="3"/>
      <c r="LRS240" s="3"/>
      <c r="LRT240" s="3"/>
      <c r="LRU240" s="3"/>
      <c r="LRV240" s="3"/>
      <c r="LRW240" s="3"/>
      <c r="LRX240" s="3"/>
      <c r="LRY240" s="3"/>
      <c r="LRZ240" s="3"/>
      <c r="LSA240" s="3"/>
      <c r="LSB240" s="3"/>
      <c r="LSC240" s="3"/>
      <c r="LSD240" s="3"/>
      <c r="LSE240" s="3"/>
      <c r="LSF240" s="3"/>
      <c r="LSG240" s="3"/>
      <c r="LSH240" s="3"/>
      <c r="LSI240" s="3"/>
      <c r="LSJ240" s="3"/>
      <c r="LSK240" s="3"/>
      <c r="LSL240" s="3"/>
      <c r="LSM240" s="3"/>
      <c r="LSN240" s="3"/>
      <c r="LSO240" s="3"/>
      <c r="LSP240" s="3"/>
      <c r="LSQ240" s="3"/>
      <c r="LSR240" s="3"/>
      <c r="LSS240" s="3"/>
      <c r="LST240" s="3"/>
      <c r="LSU240" s="3"/>
      <c r="LSV240" s="3"/>
      <c r="LSW240" s="3"/>
      <c r="LSX240" s="3"/>
      <c r="LSY240" s="3"/>
      <c r="LSZ240" s="3"/>
      <c r="LTA240" s="3"/>
      <c r="LTB240" s="3"/>
      <c r="LTC240" s="3"/>
      <c r="LTD240" s="3"/>
      <c r="LTE240" s="3"/>
      <c r="LTF240" s="3"/>
      <c r="LTG240" s="3"/>
      <c r="LTH240" s="3"/>
      <c r="LTI240" s="3"/>
      <c r="LTJ240" s="3"/>
      <c r="LTK240" s="3"/>
      <c r="LTL240" s="3"/>
      <c r="LTM240" s="3"/>
      <c r="LTN240" s="3"/>
      <c r="LTO240" s="3"/>
      <c r="LTP240" s="3"/>
      <c r="LTQ240" s="3"/>
      <c r="LTR240" s="3"/>
      <c r="LTS240" s="3"/>
      <c r="LTT240" s="3"/>
      <c r="LTU240" s="3"/>
      <c r="LTV240" s="3"/>
      <c r="LTW240" s="3"/>
      <c r="LTX240" s="3"/>
      <c r="LTY240" s="3"/>
      <c r="LTZ240" s="3"/>
      <c r="LUA240" s="3"/>
      <c r="LUB240" s="3"/>
      <c r="LUC240" s="3"/>
      <c r="LUD240" s="3"/>
      <c r="LUE240" s="3"/>
      <c r="LUF240" s="3"/>
      <c r="LUG240" s="3"/>
      <c r="LUH240" s="3"/>
      <c r="LUI240" s="3"/>
      <c r="LUJ240" s="3"/>
      <c r="LUK240" s="3"/>
      <c r="LUL240" s="3"/>
      <c r="LUM240" s="3"/>
      <c r="LUN240" s="3"/>
      <c r="LUO240" s="3"/>
      <c r="LUP240" s="3"/>
      <c r="LUQ240" s="3"/>
      <c r="LUR240" s="3"/>
      <c r="LUS240" s="3"/>
      <c r="LUT240" s="3"/>
      <c r="LUU240" s="3"/>
      <c r="LUV240" s="3"/>
      <c r="LUW240" s="3"/>
      <c r="LUX240" s="3"/>
      <c r="LUY240" s="3"/>
      <c r="LUZ240" s="3"/>
      <c r="LVA240" s="3"/>
      <c r="LVB240" s="3"/>
      <c r="LVC240" s="3"/>
      <c r="LVD240" s="3"/>
      <c r="LVE240" s="3"/>
      <c r="LVF240" s="3"/>
      <c r="LVG240" s="3"/>
      <c r="LVH240" s="3"/>
      <c r="LVI240" s="3"/>
      <c r="LVJ240" s="3"/>
      <c r="LVK240" s="3"/>
      <c r="LVL240" s="3"/>
      <c r="LVM240" s="3"/>
      <c r="LVN240" s="3"/>
      <c r="LVO240" s="3"/>
      <c r="LVP240" s="3"/>
      <c r="LVQ240" s="3"/>
      <c r="LVR240" s="3"/>
      <c r="LVS240" s="3"/>
      <c r="LVT240" s="3"/>
      <c r="LVU240" s="3"/>
      <c r="LVV240" s="3"/>
      <c r="LVW240" s="3"/>
      <c r="LVX240" s="3"/>
      <c r="LVY240" s="3"/>
      <c r="LVZ240" s="3"/>
      <c r="LWA240" s="3"/>
      <c r="LWB240" s="3"/>
      <c r="LWC240" s="3"/>
      <c r="LWD240" s="3"/>
      <c r="LWE240" s="3"/>
      <c r="LWF240" s="3"/>
      <c r="LWG240" s="3"/>
      <c r="LWH240" s="3"/>
      <c r="LWI240" s="3"/>
      <c r="LWJ240" s="3"/>
      <c r="LWK240" s="3"/>
      <c r="LWL240" s="3"/>
      <c r="LWM240" s="3"/>
      <c r="LWN240" s="3"/>
      <c r="LWO240" s="3"/>
      <c r="LWP240" s="3"/>
      <c r="LWQ240" s="3"/>
      <c r="LWR240" s="3"/>
      <c r="LWS240" s="3"/>
      <c r="LWT240" s="3"/>
      <c r="LWU240" s="3"/>
      <c r="LWV240" s="3"/>
      <c r="LWW240" s="3"/>
      <c r="LWX240" s="3"/>
      <c r="LWY240" s="3"/>
      <c r="LWZ240" s="3"/>
      <c r="LXA240" s="3"/>
      <c r="LXB240" s="3"/>
      <c r="LXC240" s="3"/>
      <c r="LXD240" s="3"/>
      <c r="LXE240" s="3"/>
      <c r="LXF240" s="3"/>
      <c r="LXG240" s="3"/>
      <c r="LXH240" s="3"/>
      <c r="LXI240" s="3"/>
      <c r="LXJ240" s="3"/>
      <c r="LXK240" s="3"/>
      <c r="LXL240" s="3"/>
      <c r="LXM240" s="3"/>
      <c r="LXN240" s="3"/>
      <c r="LXO240" s="3"/>
      <c r="LXP240" s="3"/>
      <c r="LXQ240" s="3"/>
      <c r="LXR240" s="3"/>
      <c r="LXS240" s="3"/>
      <c r="LXT240" s="3"/>
      <c r="LXU240" s="3"/>
      <c r="LXV240" s="3"/>
      <c r="LXW240" s="3"/>
      <c r="LXX240" s="3"/>
      <c r="LXY240" s="3"/>
      <c r="LXZ240" s="3"/>
      <c r="LYA240" s="3"/>
      <c r="LYB240" s="3"/>
      <c r="LYC240" s="3"/>
      <c r="LYD240" s="3"/>
      <c r="LYE240" s="3"/>
      <c r="LYF240" s="3"/>
      <c r="LYG240" s="3"/>
      <c r="LYH240" s="3"/>
      <c r="LYI240" s="3"/>
      <c r="LYJ240" s="3"/>
      <c r="LYK240" s="3"/>
      <c r="LYL240" s="3"/>
      <c r="LYM240" s="3"/>
      <c r="LYN240" s="3"/>
      <c r="LYO240" s="3"/>
      <c r="LYP240" s="3"/>
      <c r="LYQ240" s="3"/>
      <c r="LYR240" s="3"/>
      <c r="LYS240" s="3"/>
      <c r="LYT240" s="3"/>
      <c r="LYU240" s="3"/>
      <c r="LYV240" s="3"/>
      <c r="LYW240" s="3"/>
      <c r="LYX240" s="3"/>
      <c r="LYY240" s="3"/>
      <c r="LYZ240" s="3"/>
      <c r="LZA240" s="3"/>
      <c r="LZB240" s="3"/>
      <c r="LZC240" s="3"/>
      <c r="LZD240" s="3"/>
      <c r="LZE240" s="3"/>
      <c r="LZF240" s="3"/>
      <c r="LZG240" s="3"/>
      <c r="LZH240" s="3"/>
      <c r="LZI240" s="3"/>
      <c r="LZJ240" s="3"/>
      <c r="LZK240" s="3"/>
      <c r="LZL240" s="3"/>
      <c r="LZM240" s="3"/>
      <c r="LZN240" s="3"/>
      <c r="LZO240" s="3"/>
      <c r="LZP240" s="3"/>
      <c r="LZQ240" s="3"/>
      <c r="LZR240" s="3"/>
      <c r="LZS240" s="3"/>
      <c r="LZT240" s="3"/>
      <c r="LZU240" s="3"/>
      <c r="LZV240" s="3"/>
      <c r="LZW240" s="3"/>
      <c r="LZX240" s="3"/>
      <c r="LZY240" s="3"/>
      <c r="LZZ240" s="3"/>
      <c r="MAA240" s="3"/>
      <c r="MAB240" s="3"/>
      <c r="MAC240" s="3"/>
      <c r="MAD240" s="3"/>
      <c r="MAE240" s="3"/>
      <c r="MAF240" s="3"/>
      <c r="MAG240" s="3"/>
      <c r="MAH240" s="3"/>
      <c r="MAI240" s="3"/>
      <c r="MAJ240" s="3"/>
      <c r="MAK240" s="3"/>
      <c r="MAL240" s="3"/>
      <c r="MAM240" s="3"/>
      <c r="MAN240" s="3"/>
      <c r="MAO240" s="3"/>
      <c r="MAP240" s="3"/>
      <c r="MAQ240" s="3"/>
      <c r="MAR240" s="3"/>
      <c r="MAS240" s="3"/>
      <c r="MAT240" s="3"/>
      <c r="MAU240" s="3"/>
      <c r="MAV240" s="3"/>
      <c r="MAW240" s="3"/>
      <c r="MAX240" s="3"/>
      <c r="MAY240" s="3"/>
      <c r="MAZ240" s="3"/>
      <c r="MBA240" s="3"/>
      <c r="MBB240" s="3"/>
      <c r="MBC240" s="3"/>
      <c r="MBD240" s="3"/>
      <c r="MBE240" s="3"/>
      <c r="MBF240" s="3"/>
      <c r="MBG240" s="3"/>
      <c r="MBH240" s="3"/>
      <c r="MBI240" s="3"/>
      <c r="MBJ240" s="3"/>
      <c r="MBK240" s="3"/>
      <c r="MBL240" s="3"/>
      <c r="MBM240" s="3"/>
      <c r="MBN240" s="3"/>
      <c r="MBO240" s="3"/>
      <c r="MBP240" s="3"/>
      <c r="MBQ240" s="3"/>
      <c r="MBR240" s="3"/>
      <c r="MBS240" s="3"/>
      <c r="MBT240" s="3"/>
      <c r="MBU240" s="3"/>
      <c r="MBV240" s="3"/>
      <c r="MBW240" s="3"/>
      <c r="MBX240" s="3"/>
      <c r="MBY240" s="3"/>
      <c r="MBZ240" s="3"/>
      <c r="MCA240" s="3"/>
      <c r="MCB240" s="3"/>
      <c r="MCC240" s="3"/>
      <c r="MCD240" s="3"/>
      <c r="MCE240" s="3"/>
      <c r="MCF240" s="3"/>
      <c r="MCG240" s="3"/>
      <c r="MCH240" s="3"/>
      <c r="MCI240" s="3"/>
      <c r="MCJ240" s="3"/>
      <c r="MCK240" s="3"/>
      <c r="MCL240" s="3"/>
      <c r="MCM240" s="3"/>
      <c r="MCN240" s="3"/>
      <c r="MCO240" s="3"/>
      <c r="MCP240" s="3"/>
      <c r="MCQ240" s="3"/>
      <c r="MCR240" s="3"/>
      <c r="MCS240" s="3"/>
      <c r="MCT240" s="3"/>
      <c r="MCU240" s="3"/>
      <c r="MCV240" s="3"/>
      <c r="MCW240" s="3"/>
      <c r="MCX240" s="3"/>
      <c r="MCY240" s="3"/>
      <c r="MCZ240" s="3"/>
      <c r="MDA240" s="3"/>
      <c r="MDB240" s="3"/>
      <c r="MDC240" s="3"/>
      <c r="MDD240" s="3"/>
      <c r="MDE240" s="3"/>
      <c r="MDF240" s="3"/>
      <c r="MDG240" s="3"/>
      <c r="MDH240" s="3"/>
      <c r="MDI240" s="3"/>
      <c r="MDJ240" s="3"/>
      <c r="MDK240" s="3"/>
      <c r="MDL240" s="3"/>
      <c r="MDM240" s="3"/>
      <c r="MDN240" s="3"/>
      <c r="MDO240" s="3"/>
      <c r="MDP240" s="3"/>
      <c r="MDQ240" s="3"/>
      <c r="MDR240" s="3"/>
      <c r="MDS240" s="3"/>
      <c r="MDT240" s="3"/>
      <c r="MDU240" s="3"/>
      <c r="MDV240" s="3"/>
      <c r="MDW240" s="3"/>
      <c r="MDX240" s="3"/>
      <c r="MDY240" s="3"/>
      <c r="MDZ240" s="3"/>
      <c r="MEA240" s="3"/>
      <c r="MEB240" s="3"/>
      <c r="MEC240" s="3"/>
      <c r="MED240" s="3"/>
      <c r="MEE240" s="3"/>
      <c r="MEF240" s="3"/>
      <c r="MEG240" s="3"/>
      <c r="MEH240" s="3"/>
      <c r="MEI240" s="3"/>
      <c r="MEJ240" s="3"/>
      <c r="MEK240" s="3"/>
      <c r="MEL240" s="3"/>
      <c r="MEM240" s="3"/>
      <c r="MEN240" s="3"/>
      <c r="MEO240" s="3"/>
      <c r="MEP240" s="3"/>
      <c r="MEQ240" s="3"/>
      <c r="MER240" s="3"/>
      <c r="MES240" s="3"/>
      <c r="MET240" s="3"/>
      <c r="MEU240" s="3"/>
      <c r="MEV240" s="3"/>
      <c r="MEW240" s="3"/>
      <c r="MEX240" s="3"/>
      <c r="MEY240" s="3"/>
      <c r="MEZ240" s="3"/>
      <c r="MFA240" s="3"/>
      <c r="MFB240" s="3"/>
      <c r="MFC240" s="3"/>
      <c r="MFD240" s="3"/>
      <c r="MFE240" s="3"/>
      <c r="MFF240" s="3"/>
      <c r="MFG240" s="3"/>
      <c r="MFH240" s="3"/>
      <c r="MFI240" s="3"/>
      <c r="MFJ240" s="3"/>
      <c r="MFK240" s="3"/>
      <c r="MFL240" s="3"/>
      <c r="MFM240" s="3"/>
      <c r="MFN240" s="3"/>
      <c r="MFO240" s="3"/>
      <c r="MFP240" s="3"/>
      <c r="MFQ240" s="3"/>
      <c r="MFR240" s="3"/>
      <c r="MFS240" s="3"/>
      <c r="MFT240" s="3"/>
      <c r="MFU240" s="3"/>
      <c r="MFV240" s="3"/>
      <c r="MFW240" s="3"/>
      <c r="MFX240" s="3"/>
      <c r="MFY240" s="3"/>
      <c r="MFZ240" s="3"/>
      <c r="MGA240" s="3"/>
      <c r="MGB240" s="3"/>
      <c r="MGC240" s="3"/>
      <c r="MGD240" s="3"/>
      <c r="MGE240" s="3"/>
      <c r="MGF240" s="3"/>
      <c r="MGG240" s="3"/>
      <c r="MGH240" s="3"/>
      <c r="MGI240" s="3"/>
      <c r="MGJ240" s="3"/>
      <c r="MGK240" s="3"/>
      <c r="MGL240" s="3"/>
      <c r="MGM240" s="3"/>
      <c r="MGN240" s="3"/>
      <c r="MGO240" s="3"/>
      <c r="MGP240" s="3"/>
      <c r="MGQ240" s="3"/>
      <c r="MGR240" s="3"/>
      <c r="MGS240" s="3"/>
      <c r="MGT240" s="3"/>
      <c r="MGU240" s="3"/>
      <c r="MGV240" s="3"/>
      <c r="MGW240" s="3"/>
      <c r="MGX240" s="3"/>
      <c r="MGY240" s="3"/>
      <c r="MGZ240" s="3"/>
      <c r="MHA240" s="3"/>
      <c r="MHB240" s="3"/>
      <c r="MHC240" s="3"/>
      <c r="MHD240" s="3"/>
      <c r="MHE240" s="3"/>
      <c r="MHF240" s="3"/>
      <c r="MHG240" s="3"/>
      <c r="MHH240" s="3"/>
      <c r="MHI240" s="3"/>
      <c r="MHJ240" s="3"/>
      <c r="MHK240" s="3"/>
      <c r="MHL240" s="3"/>
      <c r="MHM240" s="3"/>
      <c r="MHN240" s="3"/>
      <c r="MHO240" s="3"/>
      <c r="MHP240" s="3"/>
      <c r="MHQ240" s="3"/>
      <c r="MHR240" s="3"/>
      <c r="MHS240" s="3"/>
      <c r="MHT240" s="3"/>
      <c r="MHU240" s="3"/>
      <c r="MHV240" s="3"/>
      <c r="MHW240" s="3"/>
      <c r="MHX240" s="3"/>
      <c r="MHY240" s="3"/>
      <c r="MHZ240" s="3"/>
      <c r="MIA240" s="3"/>
      <c r="MIB240" s="3"/>
      <c r="MIC240" s="3"/>
      <c r="MID240" s="3"/>
      <c r="MIE240" s="3"/>
      <c r="MIF240" s="3"/>
      <c r="MIG240" s="3"/>
      <c r="MIH240" s="3"/>
      <c r="MII240" s="3"/>
      <c r="MIJ240" s="3"/>
      <c r="MIK240" s="3"/>
      <c r="MIL240" s="3"/>
      <c r="MIM240" s="3"/>
      <c r="MIN240" s="3"/>
      <c r="MIO240" s="3"/>
      <c r="MIP240" s="3"/>
      <c r="MIQ240" s="3"/>
      <c r="MIR240" s="3"/>
      <c r="MIS240" s="3"/>
      <c r="MIT240" s="3"/>
      <c r="MIU240" s="3"/>
      <c r="MIV240" s="3"/>
      <c r="MIW240" s="3"/>
      <c r="MIX240" s="3"/>
      <c r="MIY240" s="3"/>
      <c r="MIZ240" s="3"/>
      <c r="MJA240" s="3"/>
      <c r="MJB240" s="3"/>
      <c r="MJC240" s="3"/>
      <c r="MJD240" s="3"/>
      <c r="MJE240" s="3"/>
      <c r="MJF240" s="3"/>
      <c r="MJG240" s="3"/>
      <c r="MJH240" s="3"/>
      <c r="MJI240" s="3"/>
      <c r="MJJ240" s="3"/>
      <c r="MJK240" s="3"/>
      <c r="MJL240" s="3"/>
      <c r="MJM240" s="3"/>
      <c r="MJN240" s="3"/>
      <c r="MJO240" s="3"/>
      <c r="MJP240" s="3"/>
      <c r="MJQ240" s="3"/>
      <c r="MJR240" s="3"/>
      <c r="MJS240" s="3"/>
      <c r="MJT240" s="3"/>
      <c r="MJU240" s="3"/>
      <c r="MJV240" s="3"/>
      <c r="MJW240" s="3"/>
      <c r="MJX240" s="3"/>
      <c r="MJY240" s="3"/>
      <c r="MJZ240" s="3"/>
      <c r="MKA240" s="3"/>
      <c r="MKB240" s="3"/>
      <c r="MKC240" s="3"/>
      <c r="MKD240" s="3"/>
      <c r="MKE240" s="3"/>
      <c r="MKF240" s="3"/>
      <c r="MKG240" s="3"/>
      <c r="MKH240" s="3"/>
      <c r="MKI240" s="3"/>
      <c r="MKJ240" s="3"/>
      <c r="MKK240" s="3"/>
      <c r="MKL240" s="3"/>
      <c r="MKM240" s="3"/>
      <c r="MKN240" s="3"/>
      <c r="MKO240" s="3"/>
      <c r="MKP240" s="3"/>
      <c r="MKQ240" s="3"/>
      <c r="MKR240" s="3"/>
      <c r="MKS240" s="3"/>
      <c r="MKT240" s="3"/>
      <c r="MKU240" s="3"/>
      <c r="MKV240" s="3"/>
      <c r="MKW240" s="3"/>
      <c r="MKX240" s="3"/>
      <c r="MKY240" s="3"/>
      <c r="MKZ240" s="3"/>
      <c r="MLA240" s="3"/>
      <c r="MLB240" s="3"/>
      <c r="MLC240" s="3"/>
      <c r="MLD240" s="3"/>
      <c r="MLE240" s="3"/>
      <c r="MLF240" s="3"/>
      <c r="MLG240" s="3"/>
      <c r="MLH240" s="3"/>
      <c r="MLI240" s="3"/>
      <c r="MLJ240" s="3"/>
      <c r="MLK240" s="3"/>
      <c r="MLL240" s="3"/>
      <c r="MLM240" s="3"/>
      <c r="MLN240" s="3"/>
      <c r="MLO240" s="3"/>
      <c r="MLP240" s="3"/>
      <c r="MLQ240" s="3"/>
      <c r="MLR240" s="3"/>
      <c r="MLS240" s="3"/>
      <c r="MLT240" s="3"/>
      <c r="MLU240" s="3"/>
      <c r="MLV240" s="3"/>
      <c r="MLW240" s="3"/>
      <c r="MLX240" s="3"/>
      <c r="MLY240" s="3"/>
      <c r="MLZ240" s="3"/>
      <c r="MMA240" s="3"/>
      <c r="MMB240" s="3"/>
      <c r="MMC240" s="3"/>
      <c r="MMD240" s="3"/>
      <c r="MME240" s="3"/>
      <c r="MMF240" s="3"/>
      <c r="MMG240" s="3"/>
      <c r="MMH240" s="3"/>
      <c r="MMI240" s="3"/>
      <c r="MMJ240" s="3"/>
      <c r="MMK240" s="3"/>
      <c r="MML240" s="3"/>
      <c r="MMM240" s="3"/>
      <c r="MMN240" s="3"/>
      <c r="MMO240" s="3"/>
      <c r="MMP240" s="3"/>
      <c r="MMQ240" s="3"/>
      <c r="MMR240" s="3"/>
      <c r="MMS240" s="3"/>
      <c r="MMT240" s="3"/>
      <c r="MMU240" s="3"/>
      <c r="MMV240" s="3"/>
      <c r="MMW240" s="3"/>
      <c r="MMX240" s="3"/>
      <c r="MMY240" s="3"/>
      <c r="MMZ240" s="3"/>
      <c r="MNA240" s="3"/>
      <c r="MNB240" s="3"/>
      <c r="MNC240" s="3"/>
      <c r="MND240" s="3"/>
      <c r="MNE240" s="3"/>
      <c r="MNF240" s="3"/>
      <c r="MNG240" s="3"/>
      <c r="MNH240" s="3"/>
      <c r="MNI240" s="3"/>
      <c r="MNJ240" s="3"/>
      <c r="MNK240" s="3"/>
      <c r="MNL240" s="3"/>
      <c r="MNM240" s="3"/>
      <c r="MNN240" s="3"/>
      <c r="MNO240" s="3"/>
      <c r="MNP240" s="3"/>
      <c r="MNQ240" s="3"/>
      <c r="MNR240" s="3"/>
      <c r="MNS240" s="3"/>
      <c r="MNT240" s="3"/>
      <c r="MNU240" s="3"/>
      <c r="MNV240" s="3"/>
      <c r="MNW240" s="3"/>
      <c r="MNX240" s="3"/>
      <c r="MNY240" s="3"/>
      <c r="MNZ240" s="3"/>
      <c r="MOA240" s="3"/>
      <c r="MOB240" s="3"/>
      <c r="MOC240" s="3"/>
      <c r="MOD240" s="3"/>
      <c r="MOE240" s="3"/>
      <c r="MOF240" s="3"/>
      <c r="MOG240" s="3"/>
      <c r="MOH240" s="3"/>
      <c r="MOI240" s="3"/>
      <c r="MOJ240" s="3"/>
      <c r="MOK240" s="3"/>
      <c r="MOL240" s="3"/>
      <c r="MOM240" s="3"/>
      <c r="MON240" s="3"/>
      <c r="MOO240" s="3"/>
      <c r="MOP240" s="3"/>
      <c r="MOQ240" s="3"/>
      <c r="MOR240" s="3"/>
      <c r="MOS240" s="3"/>
      <c r="MOT240" s="3"/>
      <c r="MOU240" s="3"/>
      <c r="MOV240" s="3"/>
      <c r="MOW240" s="3"/>
      <c r="MOX240" s="3"/>
      <c r="MOY240" s="3"/>
      <c r="MOZ240" s="3"/>
      <c r="MPA240" s="3"/>
      <c r="MPB240" s="3"/>
      <c r="MPC240" s="3"/>
      <c r="MPD240" s="3"/>
      <c r="MPE240" s="3"/>
      <c r="MPF240" s="3"/>
      <c r="MPG240" s="3"/>
      <c r="MPH240" s="3"/>
      <c r="MPI240" s="3"/>
      <c r="MPJ240" s="3"/>
      <c r="MPK240" s="3"/>
      <c r="MPL240" s="3"/>
      <c r="MPM240" s="3"/>
      <c r="MPN240" s="3"/>
      <c r="MPO240" s="3"/>
      <c r="MPP240" s="3"/>
      <c r="MPQ240" s="3"/>
      <c r="MPR240" s="3"/>
      <c r="MPS240" s="3"/>
      <c r="MPT240" s="3"/>
      <c r="MPU240" s="3"/>
      <c r="MPV240" s="3"/>
      <c r="MPW240" s="3"/>
      <c r="MPX240" s="3"/>
      <c r="MPY240" s="3"/>
      <c r="MPZ240" s="3"/>
      <c r="MQA240" s="3"/>
      <c r="MQB240" s="3"/>
      <c r="MQC240" s="3"/>
      <c r="MQD240" s="3"/>
      <c r="MQE240" s="3"/>
      <c r="MQF240" s="3"/>
      <c r="MQG240" s="3"/>
      <c r="MQH240" s="3"/>
      <c r="MQI240" s="3"/>
      <c r="MQJ240" s="3"/>
      <c r="MQK240" s="3"/>
      <c r="MQL240" s="3"/>
      <c r="MQM240" s="3"/>
      <c r="MQN240" s="3"/>
      <c r="MQO240" s="3"/>
      <c r="MQP240" s="3"/>
      <c r="MQQ240" s="3"/>
      <c r="MQR240" s="3"/>
      <c r="MQS240" s="3"/>
      <c r="MQT240" s="3"/>
      <c r="MQU240" s="3"/>
      <c r="MQV240" s="3"/>
      <c r="MQW240" s="3"/>
      <c r="MQX240" s="3"/>
      <c r="MQY240" s="3"/>
      <c r="MQZ240" s="3"/>
      <c r="MRA240" s="3"/>
      <c r="MRB240" s="3"/>
      <c r="MRC240" s="3"/>
      <c r="MRD240" s="3"/>
      <c r="MRE240" s="3"/>
      <c r="MRF240" s="3"/>
      <c r="MRG240" s="3"/>
      <c r="MRH240" s="3"/>
      <c r="MRI240" s="3"/>
      <c r="MRJ240" s="3"/>
      <c r="MRK240" s="3"/>
      <c r="MRL240" s="3"/>
      <c r="MRM240" s="3"/>
      <c r="MRN240" s="3"/>
      <c r="MRO240" s="3"/>
      <c r="MRP240" s="3"/>
      <c r="MRQ240" s="3"/>
      <c r="MRR240" s="3"/>
      <c r="MRS240" s="3"/>
      <c r="MRT240" s="3"/>
      <c r="MRU240" s="3"/>
      <c r="MRV240" s="3"/>
      <c r="MRW240" s="3"/>
      <c r="MRX240" s="3"/>
      <c r="MRY240" s="3"/>
      <c r="MRZ240" s="3"/>
      <c r="MSA240" s="3"/>
      <c r="MSB240" s="3"/>
      <c r="MSC240" s="3"/>
      <c r="MSD240" s="3"/>
      <c r="MSE240" s="3"/>
      <c r="MSF240" s="3"/>
      <c r="MSG240" s="3"/>
      <c r="MSH240" s="3"/>
      <c r="MSI240" s="3"/>
      <c r="MSJ240" s="3"/>
      <c r="MSK240" s="3"/>
      <c r="MSL240" s="3"/>
      <c r="MSM240" s="3"/>
      <c r="MSN240" s="3"/>
      <c r="MSO240" s="3"/>
      <c r="MSP240" s="3"/>
      <c r="MSQ240" s="3"/>
      <c r="MSR240" s="3"/>
      <c r="MSS240" s="3"/>
      <c r="MST240" s="3"/>
      <c r="MSU240" s="3"/>
      <c r="MSV240" s="3"/>
      <c r="MSW240" s="3"/>
      <c r="MSX240" s="3"/>
      <c r="MSY240" s="3"/>
      <c r="MSZ240" s="3"/>
      <c r="MTA240" s="3"/>
      <c r="MTB240" s="3"/>
      <c r="MTC240" s="3"/>
      <c r="MTD240" s="3"/>
      <c r="MTE240" s="3"/>
      <c r="MTF240" s="3"/>
      <c r="MTG240" s="3"/>
      <c r="MTH240" s="3"/>
      <c r="MTI240" s="3"/>
      <c r="MTJ240" s="3"/>
      <c r="MTK240" s="3"/>
      <c r="MTL240" s="3"/>
      <c r="MTM240" s="3"/>
      <c r="MTN240" s="3"/>
      <c r="MTO240" s="3"/>
      <c r="MTP240" s="3"/>
      <c r="MTQ240" s="3"/>
      <c r="MTR240" s="3"/>
      <c r="MTS240" s="3"/>
      <c r="MTT240" s="3"/>
      <c r="MTU240" s="3"/>
      <c r="MTV240" s="3"/>
      <c r="MTW240" s="3"/>
      <c r="MTX240" s="3"/>
      <c r="MTY240" s="3"/>
      <c r="MTZ240" s="3"/>
      <c r="MUA240" s="3"/>
      <c r="MUB240" s="3"/>
      <c r="MUC240" s="3"/>
      <c r="MUD240" s="3"/>
      <c r="MUE240" s="3"/>
      <c r="MUF240" s="3"/>
      <c r="MUG240" s="3"/>
      <c r="MUH240" s="3"/>
      <c r="MUI240" s="3"/>
      <c r="MUJ240" s="3"/>
      <c r="MUK240" s="3"/>
      <c r="MUL240" s="3"/>
      <c r="MUM240" s="3"/>
      <c r="MUN240" s="3"/>
      <c r="MUO240" s="3"/>
      <c r="MUP240" s="3"/>
      <c r="MUQ240" s="3"/>
      <c r="MUR240" s="3"/>
      <c r="MUS240" s="3"/>
      <c r="MUT240" s="3"/>
      <c r="MUU240" s="3"/>
      <c r="MUV240" s="3"/>
      <c r="MUW240" s="3"/>
      <c r="MUX240" s="3"/>
      <c r="MUY240" s="3"/>
      <c r="MUZ240" s="3"/>
      <c r="MVA240" s="3"/>
      <c r="MVB240" s="3"/>
      <c r="MVC240" s="3"/>
      <c r="MVD240" s="3"/>
      <c r="MVE240" s="3"/>
      <c r="MVF240" s="3"/>
      <c r="MVG240" s="3"/>
      <c r="MVH240" s="3"/>
      <c r="MVI240" s="3"/>
      <c r="MVJ240" s="3"/>
      <c r="MVK240" s="3"/>
      <c r="MVL240" s="3"/>
      <c r="MVM240" s="3"/>
      <c r="MVN240" s="3"/>
      <c r="MVO240" s="3"/>
      <c r="MVP240" s="3"/>
      <c r="MVQ240" s="3"/>
      <c r="MVR240" s="3"/>
      <c r="MVS240" s="3"/>
      <c r="MVT240" s="3"/>
      <c r="MVU240" s="3"/>
      <c r="MVV240" s="3"/>
      <c r="MVW240" s="3"/>
      <c r="MVX240" s="3"/>
      <c r="MVY240" s="3"/>
      <c r="MVZ240" s="3"/>
      <c r="MWA240" s="3"/>
      <c r="MWB240" s="3"/>
      <c r="MWC240" s="3"/>
      <c r="MWD240" s="3"/>
      <c r="MWE240" s="3"/>
      <c r="MWF240" s="3"/>
      <c r="MWG240" s="3"/>
      <c r="MWH240" s="3"/>
      <c r="MWI240" s="3"/>
      <c r="MWJ240" s="3"/>
      <c r="MWK240" s="3"/>
      <c r="MWL240" s="3"/>
      <c r="MWM240" s="3"/>
      <c r="MWN240" s="3"/>
      <c r="MWO240" s="3"/>
      <c r="MWP240" s="3"/>
      <c r="MWQ240" s="3"/>
      <c r="MWR240" s="3"/>
      <c r="MWS240" s="3"/>
      <c r="MWT240" s="3"/>
      <c r="MWU240" s="3"/>
      <c r="MWV240" s="3"/>
      <c r="MWW240" s="3"/>
      <c r="MWX240" s="3"/>
      <c r="MWY240" s="3"/>
      <c r="MWZ240" s="3"/>
      <c r="MXA240" s="3"/>
      <c r="MXB240" s="3"/>
      <c r="MXC240" s="3"/>
      <c r="MXD240" s="3"/>
      <c r="MXE240" s="3"/>
      <c r="MXF240" s="3"/>
      <c r="MXG240" s="3"/>
      <c r="MXH240" s="3"/>
      <c r="MXI240" s="3"/>
      <c r="MXJ240" s="3"/>
      <c r="MXK240" s="3"/>
      <c r="MXL240" s="3"/>
      <c r="MXM240" s="3"/>
      <c r="MXN240" s="3"/>
      <c r="MXO240" s="3"/>
      <c r="MXP240" s="3"/>
      <c r="MXQ240" s="3"/>
      <c r="MXR240" s="3"/>
      <c r="MXS240" s="3"/>
      <c r="MXT240" s="3"/>
      <c r="MXU240" s="3"/>
      <c r="MXV240" s="3"/>
      <c r="MXW240" s="3"/>
      <c r="MXX240" s="3"/>
      <c r="MXY240" s="3"/>
      <c r="MXZ240" s="3"/>
      <c r="MYA240" s="3"/>
      <c r="MYB240" s="3"/>
      <c r="MYC240" s="3"/>
      <c r="MYD240" s="3"/>
      <c r="MYE240" s="3"/>
      <c r="MYF240" s="3"/>
      <c r="MYG240" s="3"/>
      <c r="MYH240" s="3"/>
      <c r="MYI240" s="3"/>
      <c r="MYJ240" s="3"/>
      <c r="MYK240" s="3"/>
      <c r="MYL240" s="3"/>
      <c r="MYM240" s="3"/>
      <c r="MYN240" s="3"/>
      <c r="MYO240" s="3"/>
      <c r="MYP240" s="3"/>
      <c r="MYQ240" s="3"/>
      <c r="MYR240" s="3"/>
      <c r="MYS240" s="3"/>
      <c r="MYT240" s="3"/>
      <c r="MYU240" s="3"/>
      <c r="MYV240" s="3"/>
      <c r="MYW240" s="3"/>
      <c r="MYX240" s="3"/>
      <c r="MYY240" s="3"/>
      <c r="MYZ240" s="3"/>
      <c r="MZA240" s="3"/>
      <c r="MZB240" s="3"/>
      <c r="MZC240" s="3"/>
      <c r="MZD240" s="3"/>
      <c r="MZE240" s="3"/>
      <c r="MZF240" s="3"/>
      <c r="MZG240" s="3"/>
      <c r="MZH240" s="3"/>
      <c r="MZI240" s="3"/>
      <c r="MZJ240" s="3"/>
      <c r="MZK240" s="3"/>
      <c r="MZL240" s="3"/>
      <c r="MZM240" s="3"/>
      <c r="MZN240" s="3"/>
      <c r="MZO240" s="3"/>
      <c r="MZP240" s="3"/>
      <c r="MZQ240" s="3"/>
      <c r="MZR240" s="3"/>
      <c r="MZS240" s="3"/>
      <c r="MZT240" s="3"/>
      <c r="MZU240" s="3"/>
      <c r="MZV240" s="3"/>
      <c r="MZW240" s="3"/>
      <c r="MZX240" s="3"/>
      <c r="MZY240" s="3"/>
      <c r="MZZ240" s="3"/>
      <c r="NAA240" s="3"/>
      <c r="NAB240" s="3"/>
      <c r="NAC240" s="3"/>
      <c r="NAD240" s="3"/>
      <c r="NAE240" s="3"/>
      <c r="NAF240" s="3"/>
      <c r="NAG240" s="3"/>
      <c r="NAH240" s="3"/>
      <c r="NAI240" s="3"/>
      <c r="NAJ240" s="3"/>
      <c r="NAK240" s="3"/>
      <c r="NAL240" s="3"/>
      <c r="NAM240" s="3"/>
      <c r="NAN240" s="3"/>
      <c r="NAO240" s="3"/>
      <c r="NAP240" s="3"/>
      <c r="NAQ240" s="3"/>
      <c r="NAR240" s="3"/>
      <c r="NAS240" s="3"/>
      <c r="NAT240" s="3"/>
      <c r="NAU240" s="3"/>
      <c r="NAV240" s="3"/>
      <c r="NAW240" s="3"/>
      <c r="NAX240" s="3"/>
      <c r="NAY240" s="3"/>
      <c r="NAZ240" s="3"/>
      <c r="NBA240" s="3"/>
      <c r="NBB240" s="3"/>
      <c r="NBC240" s="3"/>
      <c r="NBD240" s="3"/>
      <c r="NBE240" s="3"/>
      <c r="NBF240" s="3"/>
      <c r="NBG240" s="3"/>
      <c r="NBH240" s="3"/>
      <c r="NBI240" s="3"/>
      <c r="NBJ240" s="3"/>
      <c r="NBK240" s="3"/>
      <c r="NBL240" s="3"/>
      <c r="NBM240" s="3"/>
      <c r="NBN240" s="3"/>
      <c r="NBO240" s="3"/>
      <c r="NBP240" s="3"/>
      <c r="NBQ240" s="3"/>
      <c r="NBR240" s="3"/>
      <c r="NBS240" s="3"/>
      <c r="NBT240" s="3"/>
      <c r="NBU240" s="3"/>
      <c r="NBV240" s="3"/>
      <c r="NBW240" s="3"/>
      <c r="NBX240" s="3"/>
      <c r="NBY240" s="3"/>
      <c r="NBZ240" s="3"/>
      <c r="NCA240" s="3"/>
      <c r="NCB240" s="3"/>
      <c r="NCC240" s="3"/>
      <c r="NCD240" s="3"/>
      <c r="NCE240" s="3"/>
      <c r="NCF240" s="3"/>
      <c r="NCG240" s="3"/>
      <c r="NCH240" s="3"/>
      <c r="NCI240" s="3"/>
      <c r="NCJ240" s="3"/>
      <c r="NCK240" s="3"/>
      <c r="NCL240" s="3"/>
      <c r="NCM240" s="3"/>
      <c r="NCN240" s="3"/>
      <c r="NCO240" s="3"/>
      <c r="NCP240" s="3"/>
      <c r="NCQ240" s="3"/>
      <c r="NCR240" s="3"/>
      <c r="NCS240" s="3"/>
      <c r="NCT240" s="3"/>
      <c r="NCU240" s="3"/>
      <c r="NCV240" s="3"/>
      <c r="NCW240" s="3"/>
      <c r="NCX240" s="3"/>
      <c r="NCY240" s="3"/>
      <c r="NCZ240" s="3"/>
      <c r="NDA240" s="3"/>
      <c r="NDB240" s="3"/>
      <c r="NDC240" s="3"/>
      <c r="NDD240" s="3"/>
      <c r="NDE240" s="3"/>
      <c r="NDF240" s="3"/>
      <c r="NDG240" s="3"/>
      <c r="NDH240" s="3"/>
      <c r="NDI240" s="3"/>
      <c r="NDJ240" s="3"/>
      <c r="NDK240" s="3"/>
      <c r="NDL240" s="3"/>
      <c r="NDM240" s="3"/>
      <c r="NDN240" s="3"/>
      <c r="NDO240" s="3"/>
      <c r="NDP240" s="3"/>
      <c r="NDQ240" s="3"/>
      <c r="NDR240" s="3"/>
      <c r="NDS240" s="3"/>
      <c r="NDT240" s="3"/>
      <c r="NDU240" s="3"/>
      <c r="NDV240" s="3"/>
      <c r="NDW240" s="3"/>
      <c r="NDX240" s="3"/>
      <c r="NDY240" s="3"/>
      <c r="NDZ240" s="3"/>
      <c r="NEA240" s="3"/>
      <c r="NEB240" s="3"/>
      <c r="NEC240" s="3"/>
      <c r="NED240" s="3"/>
      <c r="NEE240" s="3"/>
      <c r="NEF240" s="3"/>
      <c r="NEG240" s="3"/>
      <c r="NEH240" s="3"/>
      <c r="NEI240" s="3"/>
      <c r="NEJ240" s="3"/>
      <c r="NEK240" s="3"/>
      <c r="NEL240" s="3"/>
      <c r="NEM240" s="3"/>
      <c r="NEN240" s="3"/>
      <c r="NEO240" s="3"/>
      <c r="NEP240" s="3"/>
      <c r="NEQ240" s="3"/>
      <c r="NER240" s="3"/>
      <c r="NES240" s="3"/>
      <c r="NET240" s="3"/>
      <c r="NEU240" s="3"/>
      <c r="NEV240" s="3"/>
      <c r="NEW240" s="3"/>
      <c r="NEX240" s="3"/>
      <c r="NEY240" s="3"/>
      <c r="NEZ240" s="3"/>
      <c r="NFA240" s="3"/>
      <c r="NFB240" s="3"/>
      <c r="NFC240" s="3"/>
      <c r="NFD240" s="3"/>
      <c r="NFE240" s="3"/>
      <c r="NFF240" s="3"/>
      <c r="NFG240" s="3"/>
      <c r="NFH240" s="3"/>
      <c r="NFI240" s="3"/>
      <c r="NFJ240" s="3"/>
      <c r="NFK240" s="3"/>
      <c r="NFL240" s="3"/>
      <c r="NFM240" s="3"/>
      <c r="NFN240" s="3"/>
      <c r="NFO240" s="3"/>
      <c r="NFP240" s="3"/>
      <c r="NFQ240" s="3"/>
      <c r="NFR240" s="3"/>
      <c r="NFS240" s="3"/>
      <c r="NFT240" s="3"/>
      <c r="NFU240" s="3"/>
      <c r="NFV240" s="3"/>
      <c r="NFW240" s="3"/>
      <c r="NFX240" s="3"/>
      <c r="NFY240" s="3"/>
      <c r="NFZ240" s="3"/>
      <c r="NGA240" s="3"/>
      <c r="NGB240" s="3"/>
      <c r="NGC240" s="3"/>
      <c r="NGD240" s="3"/>
      <c r="NGE240" s="3"/>
      <c r="NGF240" s="3"/>
      <c r="NGG240" s="3"/>
      <c r="NGH240" s="3"/>
      <c r="NGI240" s="3"/>
      <c r="NGJ240" s="3"/>
      <c r="NGK240" s="3"/>
      <c r="NGL240" s="3"/>
      <c r="NGM240" s="3"/>
      <c r="NGN240" s="3"/>
      <c r="NGO240" s="3"/>
      <c r="NGP240" s="3"/>
      <c r="NGQ240" s="3"/>
      <c r="NGR240" s="3"/>
      <c r="NGS240" s="3"/>
      <c r="NGT240" s="3"/>
      <c r="NGU240" s="3"/>
      <c r="NGV240" s="3"/>
      <c r="NGW240" s="3"/>
      <c r="NGX240" s="3"/>
      <c r="NGY240" s="3"/>
      <c r="NGZ240" s="3"/>
      <c r="NHA240" s="3"/>
      <c r="NHB240" s="3"/>
      <c r="NHC240" s="3"/>
      <c r="NHD240" s="3"/>
      <c r="NHE240" s="3"/>
      <c r="NHF240" s="3"/>
      <c r="NHG240" s="3"/>
      <c r="NHH240" s="3"/>
      <c r="NHI240" s="3"/>
      <c r="NHJ240" s="3"/>
      <c r="NHK240" s="3"/>
      <c r="NHL240" s="3"/>
      <c r="NHM240" s="3"/>
      <c r="NHN240" s="3"/>
      <c r="NHO240" s="3"/>
      <c r="NHP240" s="3"/>
      <c r="NHQ240" s="3"/>
      <c r="NHR240" s="3"/>
      <c r="NHS240" s="3"/>
      <c r="NHT240" s="3"/>
      <c r="NHU240" s="3"/>
      <c r="NHV240" s="3"/>
      <c r="NHW240" s="3"/>
      <c r="NHX240" s="3"/>
      <c r="NHY240" s="3"/>
      <c r="NHZ240" s="3"/>
      <c r="NIA240" s="3"/>
      <c r="NIB240" s="3"/>
      <c r="NIC240" s="3"/>
      <c r="NID240" s="3"/>
      <c r="NIE240" s="3"/>
      <c r="NIF240" s="3"/>
      <c r="NIG240" s="3"/>
      <c r="NIH240" s="3"/>
      <c r="NII240" s="3"/>
      <c r="NIJ240" s="3"/>
      <c r="NIK240" s="3"/>
      <c r="NIL240" s="3"/>
      <c r="NIM240" s="3"/>
      <c r="NIN240" s="3"/>
      <c r="NIO240" s="3"/>
      <c r="NIP240" s="3"/>
      <c r="NIQ240" s="3"/>
      <c r="NIR240" s="3"/>
      <c r="NIS240" s="3"/>
      <c r="NIT240" s="3"/>
      <c r="NIU240" s="3"/>
      <c r="NIV240" s="3"/>
      <c r="NIW240" s="3"/>
      <c r="NIX240" s="3"/>
      <c r="NIY240" s="3"/>
      <c r="NIZ240" s="3"/>
      <c r="NJA240" s="3"/>
      <c r="NJB240" s="3"/>
      <c r="NJC240" s="3"/>
      <c r="NJD240" s="3"/>
      <c r="NJE240" s="3"/>
      <c r="NJF240" s="3"/>
      <c r="NJG240" s="3"/>
      <c r="NJH240" s="3"/>
      <c r="NJI240" s="3"/>
      <c r="NJJ240" s="3"/>
      <c r="NJK240" s="3"/>
      <c r="NJL240" s="3"/>
      <c r="NJM240" s="3"/>
      <c r="NJN240" s="3"/>
      <c r="NJO240" s="3"/>
      <c r="NJP240" s="3"/>
      <c r="NJQ240" s="3"/>
      <c r="NJR240" s="3"/>
      <c r="NJS240" s="3"/>
      <c r="NJT240" s="3"/>
      <c r="NJU240" s="3"/>
      <c r="NJV240" s="3"/>
      <c r="NJW240" s="3"/>
      <c r="NJX240" s="3"/>
      <c r="NJY240" s="3"/>
      <c r="NJZ240" s="3"/>
      <c r="NKA240" s="3"/>
      <c r="NKB240" s="3"/>
      <c r="NKC240" s="3"/>
      <c r="NKD240" s="3"/>
      <c r="NKE240" s="3"/>
      <c r="NKF240" s="3"/>
      <c r="NKG240" s="3"/>
      <c r="NKH240" s="3"/>
      <c r="NKI240" s="3"/>
      <c r="NKJ240" s="3"/>
      <c r="NKK240" s="3"/>
      <c r="NKL240" s="3"/>
      <c r="NKM240" s="3"/>
      <c r="NKN240" s="3"/>
      <c r="NKO240" s="3"/>
      <c r="NKP240" s="3"/>
      <c r="NKQ240" s="3"/>
      <c r="NKR240" s="3"/>
      <c r="NKS240" s="3"/>
      <c r="NKT240" s="3"/>
      <c r="NKU240" s="3"/>
      <c r="NKV240" s="3"/>
      <c r="NKW240" s="3"/>
      <c r="NKX240" s="3"/>
      <c r="NKY240" s="3"/>
      <c r="NKZ240" s="3"/>
      <c r="NLA240" s="3"/>
      <c r="NLB240" s="3"/>
      <c r="NLC240" s="3"/>
      <c r="NLD240" s="3"/>
      <c r="NLE240" s="3"/>
      <c r="NLF240" s="3"/>
      <c r="NLG240" s="3"/>
      <c r="NLH240" s="3"/>
      <c r="NLI240" s="3"/>
      <c r="NLJ240" s="3"/>
      <c r="NLK240" s="3"/>
      <c r="NLL240" s="3"/>
      <c r="NLM240" s="3"/>
      <c r="NLN240" s="3"/>
      <c r="NLO240" s="3"/>
      <c r="NLP240" s="3"/>
      <c r="NLQ240" s="3"/>
      <c r="NLR240" s="3"/>
      <c r="NLS240" s="3"/>
      <c r="NLT240" s="3"/>
      <c r="NLU240" s="3"/>
      <c r="NLV240" s="3"/>
      <c r="NLW240" s="3"/>
      <c r="NLX240" s="3"/>
      <c r="NLY240" s="3"/>
      <c r="NLZ240" s="3"/>
      <c r="NMA240" s="3"/>
      <c r="NMB240" s="3"/>
      <c r="NMC240" s="3"/>
      <c r="NMD240" s="3"/>
      <c r="NME240" s="3"/>
      <c r="NMF240" s="3"/>
      <c r="NMG240" s="3"/>
      <c r="NMH240" s="3"/>
      <c r="NMI240" s="3"/>
      <c r="NMJ240" s="3"/>
      <c r="NMK240" s="3"/>
      <c r="NML240" s="3"/>
      <c r="NMM240" s="3"/>
      <c r="NMN240" s="3"/>
      <c r="NMO240" s="3"/>
      <c r="NMP240" s="3"/>
      <c r="NMQ240" s="3"/>
      <c r="NMR240" s="3"/>
      <c r="NMS240" s="3"/>
      <c r="NMT240" s="3"/>
      <c r="NMU240" s="3"/>
      <c r="NMV240" s="3"/>
      <c r="NMW240" s="3"/>
      <c r="NMX240" s="3"/>
      <c r="NMY240" s="3"/>
      <c r="NMZ240" s="3"/>
      <c r="NNA240" s="3"/>
      <c r="NNB240" s="3"/>
      <c r="NNC240" s="3"/>
      <c r="NND240" s="3"/>
      <c r="NNE240" s="3"/>
      <c r="NNF240" s="3"/>
      <c r="NNG240" s="3"/>
      <c r="NNH240" s="3"/>
      <c r="NNI240" s="3"/>
      <c r="NNJ240" s="3"/>
      <c r="NNK240" s="3"/>
      <c r="NNL240" s="3"/>
      <c r="NNM240" s="3"/>
      <c r="NNN240" s="3"/>
      <c r="NNO240" s="3"/>
      <c r="NNP240" s="3"/>
      <c r="NNQ240" s="3"/>
      <c r="NNR240" s="3"/>
      <c r="NNS240" s="3"/>
      <c r="NNT240" s="3"/>
      <c r="NNU240" s="3"/>
      <c r="NNV240" s="3"/>
      <c r="NNW240" s="3"/>
      <c r="NNX240" s="3"/>
      <c r="NNY240" s="3"/>
      <c r="NNZ240" s="3"/>
      <c r="NOA240" s="3"/>
      <c r="NOB240" s="3"/>
      <c r="NOC240" s="3"/>
      <c r="NOD240" s="3"/>
      <c r="NOE240" s="3"/>
      <c r="NOF240" s="3"/>
      <c r="NOG240" s="3"/>
      <c r="NOH240" s="3"/>
      <c r="NOI240" s="3"/>
      <c r="NOJ240" s="3"/>
      <c r="NOK240" s="3"/>
      <c r="NOL240" s="3"/>
      <c r="NOM240" s="3"/>
      <c r="NON240" s="3"/>
      <c r="NOO240" s="3"/>
      <c r="NOP240" s="3"/>
      <c r="NOQ240" s="3"/>
      <c r="NOR240" s="3"/>
      <c r="NOS240" s="3"/>
      <c r="NOT240" s="3"/>
      <c r="NOU240" s="3"/>
      <c r="NOV240" s="3"/>
      <c r="NOW240" s="3"/>
      <c r="NOX240" s="3"/>
      <c r="NOY240" s="3"/>
      <c r="NOZ240" s="3"/>
      <c r="NPA240" s="3"/>
      <c r="NPB240" s="3"/>
      <c r="NPC240" s="3"/>
      <c r="NPD240" s="3"/>
      <c r="NPE240" s="3"/>
      <c r="NPF240" s="3"/>
      <c r="NPG240" s="3"/>
      <c r="NPH240" s="3"/>
      <c r="NPI240" s="3"/>
      <c r="NPJ240" s="3"/>
      <c r="NPK240" s="3"/>
      <c r="NPL240" s="3"/>
      <c r="NPM240" s="3"/>
      <c r="NPN240" s="3"/>
      <c r="NPO240" s="3"/>
      <c r="NPP240" s="3"/>
      <c r="NPQ240" s="3"/>
      <c r="NPR240" s="3"/>
      <c r="NPS240" s="3"/>
      <c r="NPT240" s="3"/>
      <c r="NPU240" s="3"/>
      <c r="NPV240" s="3"/>
      <c r="NPW240" s="3"/>
      <c r="NPX240" s="3"/>
      <c r="NPY240" s="3"/>
      <c r="NPZ240" s="3"/>
      <c r="NQA240" s="3"/>
      <c r="NQB240" s="3"/>
      <c r="NQC240" s="3"/>
      <c r="NQD240" s="3"/>
      <c r="NQE240" s="3"/>
      <c r="NQF240" s="3"/>
      <c r="NQG240" s="3"/>
      <c r="NQH240" s="3"/>
      <c r="NQI240" s="3"/>
      <c r="NQJ240" s="3"/>
      <c r="NQK240" s="3"/>
      <c r="NQL240" s="3"/>
      <c r="NQM240" s="3"/>
      <c r="NQN240" s="3"/>
      <c r="NQO240" s="3"/>
      <c r="NQP240" s="3"/>
      <c r="NQQ240" s="3"/>
      <c r="NQR240" s="3"/>
      <c r="NQS240" s="3"/>
      <c r="NQT240" s="3"/>
      <c r="NQU240" s="3"/>
      <c r="NQV240" s="3"/>
      <c r="NQW240" s="3"/>
      <c r="NQX240" s="3"/>
      <c r="NQY240" s="3"/>
      <c r="NQZ240" s="3"/>
      <c r="NRA240" s="3"/>
      <c r="NRB240" s="3"/>
      <c r="NRC240" s="3"/>
      <c r="NRD240" s="3"/>
      <c r="NRE240" s="3"/>
      <c r="NRF240" s="3"/>
      <c r="NRG240" s="3"/>
      <c r="NRH240" s="3"/>
      <c r="NRI240" s="3"/>
      <c r="NRJ240" s="3"/>
      <c r="NRK240" s="3"/>
      <c r="NRL240" s="3"/>
      <c r="NRM240" s="3"/>
      <c r="NRN240" s="3"/>
      <c r="NRO240" s="3"/>
      <c r="NRP240" s="3"/>
      <c r="NRQ240" s="3"/>
      <c r="NRR240" s="3"/>
      <c r="NRS240" s="3"/>
      <c r="NRT240" s="3"/>
      <c r="NRU240" s="3"/>
      <c r="NRV240" s="3"/>
      <c r="NRW240" s="3"/>
      <c r="NRX240" s="3"/>
      <c r="NRY240" s="3"/>
      <c r="NRZ240" s="3"/>
      <c r="NSA240" s="3"/>
      <c r="NSB240" s="3"/>
      <c r="NSC240" s="3"/>
      <c r="NSD240" s="3"/>
      <c r="NSE240" s="3"/>
      <c r="NSF240" s="3"/>
      <c r="NSG240" s="3"/>
      <c r="NSH240" s="3"/>
      <c r="NSI240" s="3"/>
      <c r="NSJ240" s="3"/>
      <c r="NSK240" s="3"/>
      <c r="NSL240" s="3"/>
      <c r="NSM240" s="3"/>
      <c r="NSN240" s="3"/>
      <c r="NSO240" s="3"/>
      <c r="NSP240" s="3"/>
      <c r="NSQ240" s="3"/>
      <c r="NSR240" s="3"/>
      <c r="NSS240" s="3"/>
      <c r="NST240" s="3"/>
      <c r="NSU240" s="3"/>
      <c r="NSV240" s="3"/>
      <c r="NSW240" s="3"/>
      <c r="NSX240" s="3"/>
      <c r="NSY240" s="3"/>
      <c r="NSZ240" s="3"/>
      <c r="NTA240" s="3"/>
      <c r="NTB240" s="3"/>
      <c r="NTC240" s="3"/>
      <c r="NTD240" s="3"/>
      <c r="NTE240" s="3"/>
      <c r="NTF240" s="3"/>
      <c r="NTG240" s="3"/>
      <c r="NTH240" s="3"/>
      <c r="NTI240" s="3"/>
      <c r="NTJ240" s="3"/>
      <c r="NTK240" s="3"/>
      <c r="NTL240" s="3"/>
      <c r="NTM240" s="3"/>
      <c r="NTN240" s="3"/>
      <c r="NTO240" s="3"/>
      <c r="NTP240" s="3"/>
      <c r="NTQ240" s="3"/>
      <c r="NTR240" s="3"/>
      <c r="NTS240" s="3"/>
      <c r="NTT240" s="3"/>
      <c r="NTU240" s="3"/>
      <c r="NTV240" s="3"/>
      <c r="NTW240" s="3"/>
      <c r="NTX240" s="3"/>
      <c r="NTY240" s="3"/>
      <c r="NTZ240" s="3"/>
      <c r="NUA240" s="3"/>
      <c r="NUB240" s="3"/>
      <c r="NUC240" s="3"/>
      <c r="NUD240" s="3"/>
      <c r="NUE240" s="3"/>
      <c r="NUF240" s="3"/>
      <c r="NUG240" s="3"/>
      <c r="NUH240" s="3"/>
      <c r="NUI240" s="3"/>
      <c r="NUJ240" s="3"/>
      <c r="NUK240" s="3"/>
      <c r="NUL240" s="3"/>
      <c r="NUM240" s="3"/>
      <c r="NUN240" s="3"/>
      <c r="NUO240" s="3"/>
      <c r="NUP240" s="3"/>
      <c r="NUQ240" s="3"/>
      <c r="NUR240" s="3"/>
      <c r="NUS240" s="3"/>
      <c r="NUT240" s="3"/>
      <c r="NUU240" s="3"/>
      <c r="NUV240" s="3"/>
      <c r="NUW240" s="3"/>
      <c r="NUX240" s="3"/>
      <c r="NUY240" s="3"/>
      <c r="NUZ240" s="3"/>
      <c r="NVA240" s="3"/>
      <c r="NVB240" s="3"/>
      <c r="NVC240" s="3"/>
      <c r="NVD240" s="3"/>
      <c r="NVE240" s="3"/>
      <c r="NVF240" s="3"/>
      <c r="NVG240" s="3"/>
      <c r="NVH240" s="3"/>
      <c r="NVI240" s="3"/>
      <c r="NVJ240" s="3"/>
      <c r="NVK240" s="3"/>
      <c r="NVL240" s="3"/>
      <c r="NVM240" s="3"/>
      <c r="NVN240" s="3"/>
      <c r="NVO240" s="3"/>
      <c r="NVP240" s="3"/>
      <c r="NVQ240" s="3"/>
      <c r="NVR240" s="3"/>
      <c r="NVS240" s="3"/>
      <c r="NVT240" s="3"/>
      <c r="NVU240" s="3"/>
      <c r="NVV240" s="3"/>
      <c r="NVW240" s="3"/>
      <c r="NVX240" s="3"/>
      <c r="NVY240" s="3"/>
      <c r="NVZ240" s="3"/>
      <c r="NWA240" s="3"/>
      <c r="NWB240" s="3"/>
      <c r="NWC240" s="3"/>
      <c r="NWD240" s="3"/>
      <c r="NWE240" s="3"/>
      <c r="NWF240" s="3"/>
      <c r="NWG240" s="3"/>
      <c r="NWH240" s="3"/>
      <c r="NWI240" s="3"/>
      <c r="NWJ240" s="3"/>
      <c r="NWK240" s="3"/>
      <c r="NWL240" s="3"/>
      <c r="NWM240" s="3"/>
      <c r="NWN240" s="3"/>
      <c r="NWO240" s="3"/>
      <c r="NWP240" s="3"/>
      <c r="NWQ240" s="3"/>
      <c r="NWR240" s="3"/>
      <c r="NWS240" s="3"/>
      <c r="NWT240" s="3"/>
      <c r="NWU240" s="3"/>
      <c r="NWV240" s="3"/>
      <c r="NWW240" s="3"/>
      <c r="NWX240" s="3"/>
      <c r="NWY240" s="3"/>
      <c r="NWZ240" s="3"/>
      <c r="NXA240" s="3"/>
      <c r="NXB240" s="3"/>
      <c r="NXC240" s="3"/>
      <c r="NXD240" s="3"/>
      <c r="NXE240" s="3"/>
      <c r="NXF240" s="3"/>
      <c r="NXG240" s="3"/>
      <c r="NXH240" s="3"/>
      <c r="NXI240" s="3"/>
      <c r="NXJ240" s="3"/>
      <c r="NXK240" s="3"/>
      <c r="NXL240" s="3"/>
      <c r="NXM240" s="3"/>
      <c r="NXN240" s="3"/>
      <c r="NXO240" s="3"/>
      <c r="NXP240" s="3"/>
      <c r="NXQ240" s="3"/>
      <c r="NXR240" s="3"/>
      <c r="NXS240" s="3"/>
      <c r="NXT240" s="3"/>
      <c r="NXU240" s="3"/>
      <c r="NXV240" s="3"/>
      <c r="NXW240" s="3"/>
      <c r="NXX240" s="3"/>
      <c r="NXY240" s="3"/>
      <c r="NXZ240" s="3"/>
      <c r="NYA240" s="3"/>
      <c r="NYB240" s="3"/>
      <c r="NYC240" s="3"/>
      <c r="NYD240" s="3"/>
      <c r="NYE240" s="3"/>
      <c r="NYF240" s="3"/>
      <c r="NYG240" s="3"/>
      <c r="NYH240" s="3"/>
      <c r="NYI240" s="3"/>
      <c r="NYJ240" s="3"/>
      <c r="NYK240" s="3"/>
      <c r="NYL240" s="3"/>
      <c r="NYM240" s="3"/>
      <c r="NYN240" s="3"/>
      <c r="NYO240" s="3"/>
      <c r="NYP240" s="3"/>
      <c r="NYQ240" s="3"/>
      <c r="NYR240" s="3"/>
      <c r="NYS240" s="3"/>
      <c r="NYT240" s="3"/>
      <c r="NYU240" s="3"/>
      <c r="NYV240" s="3"/>
      <c r="NYW240" s="3"/>
      <c r="NYX240" s="3"/>
      <c r="NYY240" s="3"/>
      <c r="NYZ240" s="3"/>
      <c r="NZA240" s="3"/>
      <c r="NZB240" s="3"/>
      <c r="NZC240" s="3"/>
      <c r="NZD240" s="3"/>
      <c r="NZE240" s="3"/>
      <c r="NZF240" s="3"/>
      <c r="NZG240" s="3"/>
      <c r="NZH240" s="3"/>
      <c r="NZI240" s="3"/>
      <c r="NZJ240" s="3"/>
      <c r="NZK240" s="3"/>
      <c r="NZL240" s="3"/>
      <c r="NZM240" s="3"/>
      <c r="NZN240" s="3"/>
      <c r="NZO240" s="3"/>
      <c r="NZP240" s="3"/>
      <c r="NZQ240" s="3"/>
      <c r="NZR240" s="3"/>
      <c r="NZS240" s="3"/>
      <c r="NZT240" s="3"/>
      <c r="NZU240" s="3"/>
      <c r="NZV240" s="3"/>
      <c r="NZW240" s="3"/>
      <c r="NZX240" s="3"/>
      <c r="NZY240" s="3"/>
      <c r="NZZ240" s="3"/>
      <c r="OAA240" s="3"/>
      <c r="OAB240" s="3"/>
      <c r="OAC240" s="3"/>
      <c r="OAD240" s="3"/>
      <c r="OAE240" s="3"/>
      <c r="OAF240" s="3"/>
      <c r="OAG240" s="3"/>
      <c r="OAH240" s="3"/>
      <c r="OAI240" s="3"/>
      <c r="OAJ240" s="3"/>
      <c r="OAK240" s="3"/>
      <c r="OAL240" s="3"/>
      <c r="OAM240" s="3"/>
      <c r="OAN240" s="3"/>
      <c r="OAO240" s="3"/>
      <c r="OAP240" s="3"/>
      <c r="OAQ240" s="3"/>
      <c r="OAR240" s="3"/>
      <c r="OAS240" s="3"/>
      <c r="OAT240" s="3"/>
      <c r="OAU240" s="3"/>
      <c r="OAV240" s="3"/>
      <c r="OAW240" s="3"/>
      <c r="OAX240" s="3"/>
      <c r="OAY240" s="3"/>
      <c r="OAZ240" s="3"/>
      <c r="OBA240" s="3"/>
      <c r="OBB240" s="3"/>
      <c r="OBC240" s="3"/>
      <c r="OBD240" s="3"/>
      <c r="OBE240" s="3"/>
      <c r="OBF240" s="3"/>
      <c r="OBG240" s="3"/>
      <c r="OBH240" s="3"/>
      <c r="OBI240" s="3"/>
      <c r="OBJ240" s="3"/>
      <c r="OBK240" s="3"/>
      <c r="OBL240" s="3"/>
      <c r="OBM240" s="3"/>
      <c r="OBN240" s="3"/>
      <c r="OBO240" s="3"/>
      <c r="OBP240" s="3"/>
      <c r="OBQ240" s="3"/>
      <c r="OBR240" s="3"/>
      <c r="OBS240" s="3"/>
      <c r="OBT240" s="3"/>
      <c r="OBU240" s="3"/>
      <c r="OBV240" s="3"/>
      <c r="OBW240" s="3"/>
      <c r="OBX240" s="3"/>
      <c r="OBY240" s="3"/>
      <c r="OBZ240" s="3"/>
      <c r="OCA240" s="3"/>
      <c r="OCB240" s="3"/>
      <c r="OCC240" s="3"/>
      <c r="OCD240" s="3"/>
      <c r="OCE240" s="3"/>
      <c r="OCF240" s="3"/>
      <c r="OCG240" s="3"/>
      <c r="OCH240" s="3"/>
      <c r="OCI240" s="3"/>
      <c r="OCJ240" s="3"/>
      <c r="OCK240" s="3"/>
      <c r="OCL240" s="3"/>
      <c r="OCM240" s="3"/>
      <c r="OCN240" s="3"/>
      <c r="OCO240" s="3"/>
      <c r="OCP240" s="3"/>
      <c r="OCQ240" s="3"/>
      <c r="OCR240" s="3"/>
      <c r="OCS240" s="3"/>
      <c r="OCT240" s="3"/>
      <c r="OCU240" s="3"/>
      <c r="OCV240" s="3"/>
      <c r="OCW240" s="3"/>
      <c r="OCX240" s="3"/>
      <c r="OCY240" s="3"/>
      <c r="OCZ240" s="3"/>
      <c r="ODA240" s="3"/>
      <c r="ODB240" s="3"/>
      <c r="ODC240" s="3"/>
      <c r="ODD240" s="3"/>
      <c r="ODE240" s="3"/>
      <c r="ODF240" s="3"/>
      <c r="ODG240" s="3"/>
      <c r="ODH240" s="3"/>
      <c r="ODI240" s="3"/>
      <c r="ODJ240" s="3"/>
      <c r="ODK240" s="3"/>
      <c r="ODL240" s="3"/>
      <c r="ODM240" s="3"/>
      <c r="ODN240" s="3"/>
      <c r="ODO240" s="3"/>
      <c r="ODP240" s="3"/>
      <c r="ODQ240" s="3"/>
      <c r="ODR240" s="3"/>
      <c r="ODS240" s="3"/>
      <c r="ODT240" s="3"/>
      <c r="ODU240" s="3"/>
      <c r="ODV240" s="3"/>
      <c r="ODW240" s="3"/>
      <c r="ODX240" s="3"/>
      <c r="ODY240" s="3"/>
      <c r="ODZ240" s="3"/>
      <c r="OEA240" s="3"/>
      <c r="OEB240" s="3"/>
      <c r="OEC240" s="3"/>
      <c r="OED240" s="3"/>
      <c r="OEE240" s="3"/>
      <c r="OEF240" s="3"/>
      <c r="OEG240" s="3"/>
      <c r="OEH240" s="3"/>
      <c r="OEI240" s="3"/>
      <c r="OEJ240" s="3"/>
      <c r="OEK240" s="3"/>
      <c r="OEL240" s="3"/>
      <c r="OEM240" s="3"/>
      <c r="OEN240" s="3"/>
      <c r="OEO240" s="3"/>
      <c r="OEP240" s="3"/>
      <c r="OEQ240" s="3"/>
      <c r="OER240" s="3"/>
      <c r="OES240" s="3"/>
      <c r="OET240" s="3"/>
      <c r="OEU240" s="3"/>
      <c r="OEV240" s="3"/>
      <c r="OEW240" s="3"/>
      <c r="OEX240" s="3"/>
      <c r="OEY240" s="3"/>
      <c r="OEZ240" s="3"/>
      <c r="OFA240" s="3"/>
      <c r="OFB240" s="3"/>
      <c r="OFC240" s="3"/>
      <c r="OFD240" s="3"/>
      <c r="OFE240" s="3"/>
      <c r="OFF240" s="3"/>
      <c r="OFG240" s="3"/>
      <c r="OFH240" s="3"/>
      <c r="OFI240" s="3"/>
      <c r="OFJ240" s="3"/>
      <c r="OFK240" s="3"/>
      <c r="OFL240" s="3"/>
      <c r="OFM240" s="3"/>
      <c r="OFN240" s="3"/>
      <c r="OFO240" s="3"/>
      <c r="OFP240" s="3"/>
      <c r="OFQ240" s="3"/>
      <c r="OFR240" s="3"/>
      <c r="OFS240" s="3"/>
      <c r="OFT240" s="3"/>
      <c r="OFU240" s="3"/>
      <c r="OFV240" s="3"/>
      <c r="OFW240" s="3"/>
      <c r="OFX240" s="3"/>
      <c r="OFY240" s="3"/>
      <c r="OFZ240" s="3"/>
      <c r="OGA240" s="3"/>
      <c r="OGB240" s="3"/>
      <c r="OGC240" s="3"/>
      <c r="OGD240" s="3"/>
      <c r="OGE240" s="3"/>
      <c r="OGF240" s="3"/>
      <c r="OGG240" s="3"/>
      <c r="OGH240" s="3"/>
      <c r="OGI240" s="3"/>
      <c r="OGJ240" s="3"/>
      <c r="OGK240" s="3"/>
      <c r="OGL240" s="3"/>
      <c r="OGM240" s="3"/>
      <c r="OGN240" s="3"/>
      <c r="OGO240" s="3"/>
      <c r="OGP240" s="3"/>
      <c r="OGQ240" s="3"/>
      <c r="OGR240" s="3"/>
      <c r="OGS240" s="3"/>
      <c r="OGT240" s="3"/>
      <c r="OGU240" s="3"/>
      <c r="OGV240" s="3"/>
      <c r="OGW240" s="3"/>
      <c r="OGX240" s="3"/>
      <c r="OGY240" s="3"/>
      <c r="OGZ240" s="3"/>
      <c r="OHA240" s="3"/>
      <c r="OHB240" s="3"/>
      <c r="OHC240" s="3"/>
      <c r="OHD240" s="3"/>
      <c r="OHE240" s="3"/>
      <c r="OHF240" s="3"/>
      <c r="OHG240" s="3"/>
      <c r="OHH240" s="3"/>
      <c r="OHI240" s="3"/>
      <c r="OHJ240" s="3"/>
      <c r="OHK240" s="3"/>
      <c r="OHL240" s="3"/>
      <c r="OHM240" s="3"/>
      <c r="OHN240" s="3"/>
      <c r="OHO240" s="3"/>
      <c r="OHP240" s="3"/>
      <c r="OHQ240" s="3"/>
      <c r="OHR240" s="3"/>
      <c r="OHS240" s="3"/>
      <c r="OHT240" s="3"/>
      <c r="OHU240" s="3"/>
      <c r="OHV240" s="3"/>
      <c r="OHW240" s="3"/>
      <c r="OHX240" s="3"/>
      <c r="OHY240" s="3"/>
      <c r="OHZ240" s="3"/>
      <c r="OIA240" s="3"/>
      <c r="OIB240" s="3"/>
      <c r="OIC240" s="3"/>
      <c r="OID240" s="3"/>
      <c r="OIE240" s="3"/>
      <c r="OIF240" s="3"/>
      <c r="OIG240" s="3"/>
      <c r="OIH240" s="3"/>
      <c r="OII240" s="3"/>
      <c r="OIJ240" s="3"/>
      <c r="OIK240" s="3"/>
      <c r="OIL240" s="3"/>
      <c r="OIM240" s="3"/>
      <c r="OIN240" s="3"/>
      <c r="OIO240" s="3"/>
      <c r="OIP240" s="3"/>
      <c r="OIQ240" s="3"/>
      <c r="OIR240" s="3"/>
      <c r="OIS240" s="3"/>
      <c r="OIT240" s="3"/>
      <c r="OIU240" s="3"/>
      <c r="OIV240" s="3"/>
      <c r="OIW240" s="3"/>
      <c r="OIX240" s="3"/>
      <c r="OIY240" s="3"/>
      <c r="OIZ240" s="3"/>
      <c r="OJA240" s="3"/>
      <c r="OJB240" s="3"/>
      <c r="OJC240" s="3"/>
      <c r="OJD240" s="3"/>
      <c r="OJE240" s="3"/>
      <c r="OJF240" s="3"/>
      <c r="OJG240" s="3"/>
      <c r="OJH240" s="3"/>
      <c r="OJI240" s="3"/>
      <c r="OJJ240" s="3"/>
      <c r="OJK240" s="3"/>
      <c r="OJL240" s="3"/>
      <c r="OJM240" s="3"/>
      <c r="OJN240" s="3"/>
      <c r="OJO240" s="3"/>
      <c r="OJP240" s="3"/>
      <c r="OJQ240" s="3"/>
      <c r="OJR240" s="3"/>
      <c r="OJS240" s="3"/>
      <c r="OJT240" s="3"/>
      <c r="OJU240" s="3"/>
      <c r="OJV240" s="3"/>
      <c r="OJW240" s="3"/>
      <c r="OJX240" s="3"/>
      <c r="OJY240" s="3"/>
      <c r="OJZ240" s="3"/>
      <c r="OKA240" s="3"/>
      <c r="OKB240" s="3"/>
      <c r="OKC240" s="3"/>
      <c r="OKD240" s="3"/>
      <c r="OKE240" s="3"/>
      <c r="OKF240" s="3"/>
      <c r="OKG240" s="3"/>
      <c r="OKH240" s="3"/>
      <c r="OKI240" s="3"/>
      <c r="OKJ240" s="3"/>
      <c r="OKK240" s="3"/>
      <c r="OKL240" s="3"/>
      <c r="OKM240" s="3"/>
      <c r="OKN240" s="3"/>
      <c r="OKO240" s="3"/>
      <c r="OKP240" s="3"/>
      <c r="OKQ240" s="3"/>
      <c r="OKR240" s="3"/>
      <c r="OKS240" s="3"/>
      <c r="OKT240" s="3"/>
      <c r="OKU240" s="3"/>
      <c r="OKV240" s="3"/>
      <c r="OKW240" s="3"/>
      <c r="OKX240" s="3"/>
      <c r="OKY240" s="3"/>
      <c r="OKZ240" s="3"/>
      <c r="OLA240" s="3"/>
      <c r="OLB240" s="3"/>
      <c r="OLC240" s="3"/>
      <c r="OLD240" s="3"/>
      <c r="OLE240" s="3"/>
      <c r="OLF240" s="3"/>
      <c r="OLG240" s="3"/>
      <c r="OLH240" s="3"/>
      <c r="OLI240" s="3"/>
      <c r="OLJ240" s="3"/>
      <c r="OLK240" s="3"/>
      <c r="OLL240" s="3"/>
      <c r="OLM240" s="3"/>
      <c r="OLN240" s="3"/>
      <c r="OLO240" s="3"/>
      <c r="OLP240" s="3"/>
      <c r="OLQ240" s="3"/>
      <c r="OLR240" s="3"/>
      <c r="OLS240" s="3"/>
      <c r="OLT240" s="3"/>
      <c r="OLU240" s="3"/>
      <c r="OLV240" s="3"/>
      <c r="OLW240" s="3"/>
      <c r="OLX240" s="3"/>
      <c r="OLY240" s="3"/>
      <c r="OLZ240" s="3"/>
      <c r="OMA240" s="3"/>
      <c r="OMB240" s="3"/>
      <c r="OMC240" s="3"/>
      <c r="OMD240" s="3"/>
      <c r="OME240" s="3"/>
      <c r="OMF240" s="3"/>
      <c r="OMG240" s="3"/>
      <c r="OMH240" s="3"/>
      <c r="OMI240" s="3"/>
      <c r="OMJ240" s="3"/>
      <c r="OMK240" s="3"/>
      <c r="OML240" s="3"/>
      <c r="OMM240" s="3"/>
      <c r="OMN240" s="3"/>
      <c r="OMO240" s="3"/>
      <c r="OMP240" s="3"/>
      <c r="OMQ240" s="3"/>
      <c r="OMR240" s="3"/>
      <c r="OMS240" s="3"/>
      <c r="OMT240" s="3"/>
      <c r="OMU240" s="3"/>
      <c r="OMV240" s="3"/>
      <c r="OMW240" s="3"/>
      <c r="OMX240" s="3"/>
      <c r="OMY240" s="3"/>
      <c r="OMZ240" s="3"/>
      <c r="ONA240" s="3"/>
      <c r="ONB240" s="3"/>
      <c r="ONC240" s="3"/>
      <c r="OND240" s="3"/>
      <c r="ONE240" s="3"/>
      <c r="ONF240" s="3"/>
      <c r="ONG240" s="3"/>
      <c r="ONH240" s="3"/>
      <c r="ONI240" s="3"/>
      <c r="ONJ240" s="3"/>
      <c r="ONK240" s="3"/>
      <c r="ONL240" s="3"/>
      <c r="ONM240" s="3"/>
      <c r="ONN240" s="3"/>
      <c r="ONO240" s="3"/>
      <c r="ONP240" s="3"/>
      <c r="ONQ240" s="3"/>
      <c r="ONR240" s="3"/>
      <c r="ONS240" s="3"/>
      <c r="ONT240" s="3"/>
      <c r="ONU240" s="3"/>
      <c r="ONV240" s="3"/>
      <c r="ONW240" s="3"/>
      <c r="ONX240" s="3"/>
      <c r="ONY240" s="3"/>
      <c r="ONZ240" s="3"/>
      <c r="OOA240" s="3"/>
      <c r="OOB240" s="3"/>
      <c r="OOC240" s="3"/>
      <c r="OOD240" s="3"/>
      <c r="OOE240" s="3"/>
      <c r="OOF240" s="3"/>
      <c r="OOG240" s="3"/>
      <c r="OOH240" s="3"/>
      <c r="OOI240" s="3"/>
      <c r="OOJ240" s="3"/>
      <c r="OOK240" s="3"/>
      <c r="OOL240" s="3"/>
      <c r="OOM240" s="3"/>
      <c r="OON240" s="3"/>
      <c r="OOO240" s="3"/>
      <c r="OOP240" s="3"/>
      <c r="OOQ240" s="3"/>
      <c r="OOR240" s="3"/>
      <c r="OOS240" s="3"/>
      <c r="OOT240" s="3"/>
      <c r="OOU240" s="3"/>
      <c r="OOV240" s="3"/>
      <c r="OOW240" s="3"/>
      <c r="OOX240" s="3"/>
      <c r="OOY240" s="3"/>
      <c r="OOZ240" s="3"/>
      <c r="OPA240" s="3"/>
      <c r="OPB240" s="3"/>
      <c r="OPC240" s="3"/>
      <c r="OPD240" s="3"/>
      <c r="OPE240" s="3"/>
      <c r="OPF240" s="3"/>
      <c r="OPG240" s="3"/>
      <c r="OPH240" s="3"/>
      <c r="OPI240" s="3"/>
      <c r="OPJ240" s="3"/>
      <c r="OPK240" s="3"/>
      <c r="OPL240" s="3"/>
      <c r="OPM240" s="3"/>
      <c r="OPN240" s="3"/>
      <c r="OPO240" s="3"/>
      <c r="OPP240" s="3"/>
      <c r="OPQ240" s="3"/>
      <c r="OPR240" s="3"/>
      <c r="OPS240" s="3"/>
      <c r="OPT240" s="3"/>
      <c r="OPU240" s="3"/>
      <c r="OPV240" s="3"/>
      <c r="OPW240" s="3"/>
      <c r="OPX240" s="3"/>
      <c r="OPY240" s="3"/>
      <c r="OPZ240" s="3"/>
      <c r="OQA240" s="3"/>
      <c r="OQB240" s="3"/>
      <c r="OQC240" s="3"/>
      <c r="OQD240" s="3"/>
      <c r="OQE240" s="3"/>
      <c r="OQF240" s="3"/>
      <c r="OQG240" s="3"/>
      <c r="OQH240" s="3"/>
      <c r="OQI240" s="3"/>
      <c r="OQJ240" s="3"/>
      <c r="OQK240" s="3"/>
      <c r="OQL240" s="3"/>
      <c r="OQM240" s="3"/>
      <c r="OQN240" s="3"/>
      <c r="OQO240" s="3"/>
      <c r="OQP240" s="3"/>
      <c r="OQQ240" s="3"/>
      <c r="OQR240" s="3"/>
      <c r="OQS240" s="3"/>
      <c r="OQT240" s="3"/>
      <c r="OQU240" s="3"/>
      <c r="OQV240" s="3"/>
      <c r="OQW240" s="3"/>
      <c r="OQX240" s="3"/>
      <c r="OQY240" s="3"/>
      <c r="OQZ240" s="3"/>
      <c r="ORA240" s="3"/>
      <c r="ORB240" s="3"/>
      <c r="ORC240" s="3"/>
      <c r="ORD240" s="3"/>
      <c r="ORE240" s="3"/>
      <c r="ORF240" s="3"/>
      <c r="ORG240" s="3"/>
      <c r="ORH240" s="3"/>
      <c r="ORI240" s="3"/>
      <c r="ORJ240" s="3"/>
      <c r="ORK240" s="3"/>
      <c r="ORL240" s="3"/>
      <c r="ORM240" s="3"/>
      <c r="ORN240" s="3"/>
      <c r="ORO240" s="3"/>
      <c r="ORP240" s="3"/>
      <c r="ORQ240" s="3"/>
      <c r="ORR240" s="3"/>
      <c r="ORS240" s="3"/>
      <c r="ORT240" s="3"/>
      <c r="ORU240" s="3"/>
      <c r="ORV240" s="3"/>
      <c r="ORW240" s="3"/>
      <c r="ORX240" s="3"/>
      <c r="ORY240" s="3"/>
      <c r="ORZ240" s="3"/>
      <c r="OSA240" s="3"/>
      <c r="OSB240" s="3"/>
      <c r="OSC240" s="3"/>
      <c r="OSD240" s="3"/>
      <c r="OSE240" s="3"/>
      <c r="OSF240" s="3"/>
      <c r="OSG240" s="3"/>
      <c r="OSH240" s="3"/>
      <c r="OSI240" s="3"/>
      <c r="OSJ240" s="3"/>
      <c r="OSK240" s="3"/>
      <c r="OSL240" s="3"/>
      <c r="OSM240" s="3"/>
      <c r="OSN240" s="3"/>
      <c r="OSO240" s="3"/>
      <c r="OSP240" s="3"/>
      <c r="OSQ240" s="3"/>
      <c r="OSR240" s="3"/>
      <c r="OSS240" s="3"/>
      <c r="OST240" s="3"/>
      <c r="OSU240" s="3"/>
      <c r="OSV240" s="3"/>
      <c r="OSW240" s="3"/>
      <c r="OSX240" s="3"/>
      <c r="OSY240" s="3"/>
      <c r="OSZ240" s="3"/>
      <c r="OTA240" s="3"/>
      <c r="OTB240" s="3"/>
      <c r="OTC240" s="3"/>
      <c r="OTD240" s="3"/>
      <c r="OTE240" s="3"/>
      <c r="OTF240" s="3"/>
      <c r="OTG240" s="3"/>
      <c r="OTH240" s="3"/>
      <c r="OTI240" s="3"/>
      <c r="OTJ240" s="3"/>
      <c r="OTK240" s="3"/>
      <c r="OTL240" s="3"/>
      <c r="OTM240" s="3"/>
      <c r="OTN240" s="3"/>
      <c r="OTO240" s="3"/>
      <c r="OTP240" s="3"/>
      <c r="OTQ240" s="3"/>
      <c r="OTR240" s="3"/>
      <c r="OTS240" s="3"/>
      <c r="OTT240" s="3"/>
      <c r="OTU240" s="3"/>
      <c r="OTV240" s="3"/>
      <c r="OTW240" s="3"/>
      <c r="OTX240" s="3"/>
      <c r="OTY240" s="3"/>
      <c r="OTZ240" s="3"/>
      <c r="OUA240" s="3"/>
      <c r="OUB240" s="3"/>
      <c r="OUC240" s="3"/>
      <c r="OUD240" s="3"/>
      <c r="OUE240" s="3"/>
      <c r="OUF240" s="3"/>
      <c r="OUG240" s="3"/>
      <c r="OUH240" s="3"/>
      <c r="OUI240" s="3"/>
      <c r="OUJ240" s="3"/>
      <c r="OUK240" s="3"/>
      <c r="OUL240" s="3"/>
      <c r="OUM240" s="3"/>
      <c r="OUN240" s="3"/>
      <c r="OUO240" s="3"/>
      <c r="OUP240" s="3"/>
      <c r="OUQ240" s="3"/>
      <c r="OUR240" s="3"/>
      <c r="OUS240" s="3"/>
      <c r="OUT240" s="3"/>
      <c r="OUU240" s="3"/>
      <c r="OUV240" s="3"/>
      <c r="OUW240" s="3"/>
      <c r="OUX240" s="3"/>
      <c r="OUY240" s="3"/>
      <c r="OUZ240" s="3"/>
      <c r="OVA240" s="3"/>
      <c r="OVB240" s="3"/>
      <c r="OVC240" s="3"/>
      <c r="OVD240" s="3"/>
      <c r="OVE240" s="3"/>
      <c r="OVF240" s="3"/>
      <c r="OVG240" s="3"/>
      <c r="OVH240" s="3"/>
      <c r="OVI240" s="3"/>
      <c r="OVJ240" s="3"/>
      <c r="OVK240" s="3"/>
      <c r="OVL240" s="3"/>
      <c r="OVM240" s="3"/>
      <c r="OVN240" s="3"/>
      <c r="OVO240" s="3"/>
      <c r="OVP240" s="3"/>
      <c r="OVQ240" s="3"/>
      <c r="OVR240" s="3"/>
      <c r="OVS240" s="3"/>
      <c r="OVT240" s="3"/>
      <c r="OVU240" s="3"/>
      <c r="OVV240" s="3"/>
      <c r="OVW240" s="3"/>
      <c r="OVX240" s="3"/>
      <c r="OVY240" s="3"/>
      <c r="OVZ240" s="3"/>
      <c r="OWA240" s="3"/>
      <c r="OWB240" s="3"/>
      <c r="OWC240" s="3"/>
      <c r="OWD240" s="3"/>
      <c r="OWE240" s="3"/>
      <c r="OWF240" s="3"/>
      <c r="OWG240" s="3"/>
      <c r="OWH240" s="3"/>
      <c r="OWI240" s="3"/>
      <c r="OWJ240" s="3"/>
      <c r="OWK240" s="3"/>
      <c r="OWL240" s="3"/>
      <c r="OWM240" s="3"/>
      <c r="OWN240" s="3"/>
      <c r="OWO240" s="3"/>
      <c r="OWP240" s="3"/>
      <c r="OWQ240" s="3"/>
      <c r="OWR240" s="3"/>
      <c r="OWS240" s="3"/>
      <c r="OWT240" s="3"/>
      <c r="OWU240" s="3"/>
      <c r="OWV240" s="3"/>
      <c r="OWW240" s="3"/>
      <c r="OWX240" s="3"/>
      <c r="OWY240" s="3"/>
      <c r="OWZ240" s="3"/>
      <c r="OXA240" s="3"/>
      <c r="OXB240" s="3"/>
      <c r="OXC240" s="3"/>
      <c r="OXD240" s="3"/>
      <c r="OXE240" s="3"/>
      <c r="OXF240" s="3"/>
      <c r="OXG240" s="3"/>
      <c r="OXH240" s="3"/>
      <c r="OXI240" s="3"/>
      <c r="OXJ240" s="3"/>
      <c r="OXK240" s="3"/>
      <c r="OXL240" s="3"/>
      <c r="OXM240" s="3"/>
      <c r="OXN240" s="3"/>
      <c r="OXO240" s="3"/>
      <c r="OXP240" s="3"/>
      <c r="OXQ240" s="3"/>
      <c r="OXR240" s="3"/>
      <c r="OXS240" s="3"/>
      <c r="OXT240" s="3"/>
      <c r="OXU240" s="3"/>
      <c r="OXV240" s="3"/>
      <c r="OXW240" s="3"/>
      <c r="OXX240" s="3"/>
      <c r="OXY240" s="3"/>
      <c r="OXZ240" s="3"/>
      <c r="OYA240" s="3"/>
      <c r="OYB240" s="3"/>
      <c r="OYC240" s="3"/>
      <c r="OYD240" s="3"/>
      <c r="OYE240" s="3"/>
      <c r="OYF240" s="3"/>
      <c r="OYG240" s="3"/>
      <c r="OYH240" s="3"/>
      <c r="OYI240" s="3"/>
      <c r="OYJ240" s="3"/>
      <c r="OYK240" s="3"/>
      <c r="OYL240" s="3"/>
      <c r="OYM240" s="3"/>
      <c r="OYN240" s="3"/>
      <c r="OYO240" s="3"/>
      <c r="OYP240" s="3"/>
      <c r="OYQ240" s="3"/>
      <c r="OYR240" s="3"/>
      <c r="OYS240" s="3"/>
      <c r="OYT240" s="3"/>
      <c r="OYU240" s="3"/>
      <c r="OYV240" s="3"/>
      <c r="OYW240" s="3"/>
      <c r="OYX240" s="3"/>
      <c r="OYY240" s="3"/>
      <c r="OYZ240" s="3"/>
      <c r="OZA240" s="3"/>
      <c r="OZB240" s="3"/>
      <c r="OZC240" s="3"/>
      <c r="OZD240" s="3"/>
      <c r="OZE240" s="3"/>
      <c r="OZF240" s="3"/>
      <c r="OZG240" s="3"/>
      <c r="OZH240" s="3"/>
      <c r="OZI240" s="3"/>
      <c r="OZJ240" s="3"/>
      <c r="OZK240" s="3"/>
      <c r="OZL240" s="3"/>
      <c r="OZM240" s="3"/>
      <c r="OZN240" s="3"/>
      <c r="OZO240" s="3"/>
      <c r="OZP240" s="3"/>
      <c r="OZQ240" s="3"/>
      <c r="OZR240" s="3"/>
      <c r="OZS240" s="3"/>
      <c r="OZT240" s="3"/>
      <c r="OZU240" s="3"/>
      <c r="OZV240" s="3"/>
      <c r="OZW240" s="3"/>
      <c r="OZX240" s="3"/>
      <c r="OZY240" s="3"/>
      <c r="OZZ240" s="3"/>
      <c r="PAA240" s="3"/>
      <c r="PAB240" s="3"/>
      <c r="PAC240" s="3"/>
      <c r="PAD240" s="3"/>
      <c r="PAE240" s="3"/>
      <c r="PAF240" s="3"/>
      <c r="PAG240" s="3"/>
      <c r="PAH240" s="3"/>
      <c r="PAI240" s="3"/>
      <c r="PAJ240" s="3"/>
      <c r="PAK240" s="3"/>
      <c r="PAL240" s="3"/>
      <c r="PAM240" s="3"/>
      <c r="PAN240" s="3"/>
      <c r="PAO240" s="3"/>
      <c r="PAP240" s="3"/>
      <c r="PAQ240" s="3"/>
      <c r="PAR240" s="3"/>
      <c r="PAS240" s="3"/>
      <c r="PAT240" s="3"/>
      <c r="PAU240" s="3"/>
      <c r="PAV240" s="3"/>
      <c r="PAW240" s="3"/>
      <c r="PAX240" s="3"/>
      <c r="PAY240" s="3"/>
      <c r="PAZ240" s="3"/>
      <c r="PBA240" s="3"/>
      <c r="PBB240" s="3"/>
      <c r="PBC240" s="3"/>
      <c r="PBD240" s="3"/>
      <c r="PBE240" s="3"/>
      <c r="PBF240" s="3"/>
      <c r="PBG240" s="3"/>
      <c r="PBH240" s="3"/>
      <c r="PBI240" s="3"/>
      <c r="PBJ240" s="3"/>
      <c r="PBK240" s="3"/>
      <c r="PBL240" s="3"/>
      <c r="PBM240" s="3"/>
      <c r="PBN240" s="3"/>
      <c r="PBO240" s="3"/>
      <c r="PBP240" s="3"/>
      <c r="PBQ240" s="3"/>
      <c r="PBR240" s="3"/>
      <c r="PBS240" s="3"/>
      <c r="PBT240" s="3"/>
      <c r="PBU240" s="3"/>
      <c r="PBV240" s="3"/>
      <c r="PBW240" s="3"/>
      <c r="PBX240" s="3"/>
      <c r="PBY240" s="3"/>
      <c r="PBZ240" s="3"/>
      <c r="PCA240" s="3"/>
      <c r="PCB240" s="3"/>
      <c r="PCC240" s="3"/>
      <c r="PCD240" s="3"/>
      <c r="PCE240" s="3"/>
      <c r="PCF240" s="3"/>
      <c r="PCG240" s="3"/>
      <c r="PCH240" s="3"/>
      <c r="PCI240" s="3"/>
      <c r="PCJ240" s="3"/>
      <c r="PCK240" s="3"/>
      <c r="PCL240" s="3"/>
      <c r="PCM240" s="3"/>
      <c r="PCN240" s="3"/>
      <c r="PCO240" s="3"/>
      <c r="PCP240" s="3"/>
      <c r="PCQ240" s="3"/>
      <c r="PCR240" s="3"/>
      <c r="PCS240" s="3"/>
      <c r="PCT240" s="3"/>
      <c r="PCU240" s="3"/>
      <c r="PCV240" s="3"/>
      <c r="PCW240" s="3"/>
      <c r="PCX240" s="3"/>
      <c r="PCY240" s="3"/>
      <c r="PCZ240" s="3"/>
      <c r="PDA240" s="3"/>
      <c r="PDB240" s="3"/>
      <c r="PDC240" s="3"/>
      <c r="PDD240" s="3"/>
      <c r="PDE240" s="3"/>
      <c r="PDF240" s="3"/>
      <c r="PDG240" s="3"/>
      <c r="PDH240" s="3"/>
      <c r="PDI240" s="3"/>
      <c r="PDJ240" s="3"/>
      <c r="PDK240" s="3"/>
      <c r="PDL240" s="3"/>
      <c r="PDM240" s="3"/>
      <c r="PDN240" s="3"/>
      <c r="PDO240" s="3"/>
      <c r="PDP240" s="3"/>
      <c r="PDQ240" s="3"/>
      <c r="PDR240" s="3"/>
      <c r="PDS240" s="3"/>
      <c r="PDT240" s="3"/>
      <c r="PDU240" s="3"/>
      <c r="PDV240" s="3"/>
      <c r="PDW240" s="3"/>
      <c r="PDX240" s="3"/>
      <c r="PDY240" s="3"/>
      <c r="PDZ240" s="3"/>
      <c r="PEA240" s="3"/>
      <c r="PEB240" s="3"/>
      <c r="PEC240" s="3"/>
      <c r="PED240" s="3"/>
      <c r="PEE240" s="3"/>
      <c r="PEF240" s="3"/>
      <c r="PEG240" s="3"/>
      <c r="PEH240" s="3"/>
      <c r="PEI240" s="3"/>
      <c r="PEJ240" s="3"/>
      <c r="PEK240" s="3"/>
      <c r="PEL240" s="3"/>
      <c r="PEM240" s="3"/>
      <c r="PEN240" s="3"/>
      <c r="PEO240" s="3"/>
      <c r="PEP240" s="3"/>
      <c r="PEQ240" s="3"/>
      <c r="PER240" s="3"/>
      <c r="PES240" s="3"/>
      <c r="PET240" s="3"/>
      <c r="PEU240" s="3"/>
      <c r="PEV240" s="3"/>
      <c r="PEW240" s="3"/>
      <c r="PEX240" s="3"/>
      <c r="PEY240" s="3"/>
      <c r="PEZ240" s="3"/>
      <c r="PFA240" s="3"/>
      <c r="PFB240" s="3"/>
      <c r="PFC240" s="3"/>
      <c r="PFD240" s="3"/>
      <c r="PFE240" s="3"/>
      <c r="PFF240" s="3"/>
      <c r="PFG240" s="3"/>
      <c r="PFH240" s="3"/>
      <c r="PFI240" s="3"/>
      <c r="PFJ240" s="3"/>
      <c r="PFK240" s="3"/>
      <c r="PFL240" s="3"/>
      <c r="PFM240" s="3"/>
      <c r="PFN240" s="3"/>
      <c r="PFO240" s="3"/>
      <c r="PFP240" s="3"/>
      <c r="PFQ240" s="3"/>
      <c r="PFR240" s="3"/>
      <c r="PFS240" s="3"/>
      <c r="PFT240" s="3"/>
      <c r="PFU240" s="3"/>
      <c r="PFV240" s="3"/>
      <c r="PFW240" s="3"/>
      <c r="PFX240" s="3"/>
      <c r="PFY240" s="3"/>
      <c r="PFZ240" s="3"/>
      <c r="PGA240" s="3"/>
      <c r="PGB240" s="3"/>
      <c r="PGC240" s="3"/>
      <c r="PGD240" s="3"/>
      <c r="PGE240" s="3"/>
      <c r="PGF240" s="3"/>
      <c r="PGG240" s="3"/>
      <c r="PGH240" s="3"/>
      <c r="PGI240" s="3"/>
      <c r="PGJ240" s="3"/>
      <c r="PGK240" s="3"/>
      <c r="PGL240" s="3"/>
      <c r="PGM240" s="3"/>
      <c r="PGN240" s="3"/>
      <c r="PGO240" s="3"/>
      <c r="PGP240" s="3"/>
      <c r="PGQ240" s="3"/>
      <c r="PGR240" s="3"/>
      <c r="PGS240" s="3"/>
      <c r="PGT240" s="3"/>
      <c r="PGU240" s="3"/>
      <c r="PGV240" s="3"/>
      <c r="PGW240" s="3"/>
      <c r="PGX240" s="3"/>
      <c r="PGY240" s="3"/>
      <c r="PGZ240" s="3"/>
      <c r="PHA240" s="3"/>
      <c r="PHB240" s="3"/>
      <c r="PHC240" s="3"/>
      <c r="PHD240" s="3"/>
      <c r="PHE240" s="3"/>
      <c r="PHF240" s="3"/>
      <c r="PHG240" s="3"/>
      <c r="PHH240" s="3"/>
      <c r="PHI240" s="3"/>
      <c r="PHJ240" s="3"/>
      <c r="PHK240" s="3"/>
      <c r="PHL240" s="3"/>
      <c r="PHM240" s="3"/>
      <c r="PHN240" s="3"/>
      <c r="PHO240" s="3"/>
      <c r="PHP240" s="3"/>
      <c r="PHQ240" s="3"/>
      <c r="PHR240" s="3"/>
      <c r="PHS240" s="3"/>
      <c r="PHT240" s="3"/>
      <c r="PHU240" s="3"/>
      <c r="PHV240" s="3"/>
      <c r="PHW240" s="3"/>
      <c r="PHX240" s="3"/>
      <c r="PHY240" s="3"/>
      <c r="PHZ240" s="3"/>
      <c r="PIA240" s="3"/>
      <c r="PIB240" s="3"/>
      <c r="PIC240" s="3"/>
      <c r="PID240" s="3"/>
      <c r="PIE240" s="3"/>
      <c r="PIF240" s="3"/>
      <c r="PIG240" s="3"/>
      <c r="PIH240" s="3"/>
      <c r="PII240" s="3"/>
      <c r="PIJ240" s="3"/>
      <c r="PIK240" s="3"/>
      <c r="PIL240" s="3"/>
      <c r="PIM240" s="3"/>
      <c r="PIN240" s="3"/>
      <c r="PIO240" s="3"/>
      <c r="PIP240" s="3"/>
      <c r="PIQ240" s="3"/>
      <c r="PIR240" s="3"/>
      <c r="PIS240" s="3"/>
      <c r="PIT240" s="3"/>
      <c r="PIU240" s="3"/>
      <c r="PIV240" s="3"/>
      <c r="PIW240" s="3"/>
      <c r="PIX240" s="3"/>
      <c r="PIY240" s="3"/>
      <c r="PIZ240" s="3"/>
      <c r="PJA240" s="3"/>
      <c r="PJB240" s="3"/>
      <c r="PJC240" s="3"/>
      <c r="PJD240" s="3"/>
      <c r="PJE240" s="3"/>
      <c r="PJF240" s="3"/>
      <c r="PJG240" s="3"/>
      <c r="PJH240" s="3"/>
      <c r="PJI240" s="3"/>
      <c r="PJJ240" s="3"/>
      <c r="PJK240" s="3"/>
      <c r="PJL240" s="3"/>
      <c r="PJM240" s="3"/>
      <c r="PJN240" s="3"/>
      <c r="PJO240" s="3"/>
      <c r="PJP240" s="3"/>
      <c r="PJQ240" s="3"/>
      <c r="PJR240" s="3"/>
      <c r="PJS240" s="3"/>
      <c r="PJT240" s="3"/>
      <c r="PJU240" s="3"/>
      <c r="PJV240" s="3"/>
      <c r="PJW240" s="3"/>
      <c r="PJX240" s="3"/>
      <c r="PJY240" s="3"/>
      <c r="PJZ240" s="3"/>
      <c r="PKA240" s="3"/>
      <c r="PKB240" s="3"/>
      <c r="PKC240" s="3"/>
      <c r="PKD240" s="3"/>
      <c r="PKE240" s="3"/>
      <c r="PKF240" s="3"/>
      <c r="PKG240" s="3"/>
      <c r="PKH240" s="3"/>
      <c r="PKI240" s="3"/>
      <c r="PKJ240" s="3"/>
      <c r="PKK240" s="3"/>
      <c r="PKL240" s="3"/>
      <c r="PKM240" s="3"/>
      <c r="PKN240" s="3"/>
      <c r="PKO240" s="3"/>
      <c r="PKP240" s="3"/>
      <c r="PKQ240" s="3"/>
      <c r="PKR240" s="3"/>
      <c r="PKS240" s="3"/>
      <c r="PKT240" s="3"/>
      <c r="PKU240" s="3"/>
      <c r="PKV240" s="3"/>
      <c r="PKW240" s="3"/>
      <c r="PKX240" s="3"/>
      <c r="PKY240" s="3"/>
      <c r="PKZ240" s="3"/>
      <c r="PLA240" s="3"/>
      <c r="PLB240" s="3"/>
      <c r="PLC240" s="3"/>
      <c r="PLD240" s="3"/>
      <c r="PLE240" s="3"/>
      <c r="PLF240" s="3"/>
      <c r="PLG240" s="3"/>
      <c r="PLH240" s="3"/>
      <c r="PLI240" s="3"/>
      <c r="PLJ240" s="3"/>
      <c r="PLK240" s="3"/>
      <c r="PLL240" s="3"/>
      <c r="PLM240" s="3"/>
      <c r="PLN240" s="3"/>
      <c r="PLO240" s="3"/>
      <c r="PLP240" s="3"/>
      <c r="PLQ240" s="3"/>
      <c r="PLR240" s="3"/>
      <c r="PLS240" s="3"/>
      <c r="PLT240" s="3"/>
      <c r="PLU240" s="3"/>
      <c r="PLV240" s="3"/>
      <c r="PLW240" s="3"/>
      <c r="PLX240" s="3"/>
      <c r="PLY240" s="3"/>
      <c r="PLZ240" s="3"/>
      <c r="PMA240" s="3"/>
      <c r="PMB240" s="3"/>
      <c r="PMC240" s="3"/>
      <c r="PMD240" s="3"/>
      <c r="PME240" s="3"/>
      <c r="PMF240" s="3"/>
      <c r="PMG240" s="3"/>
      <c r="PMH240" s="3"/>
      <c r="PMI240" s="3"/>
      <c r="PMJ240" s="3"/>
      <c r="PMK240" s="3"/>
      <c r="PML240" s="3"/>
      <c r="PMM240" s="3"/>
      <c r="PMN240" s="3"/>
      <c r="PMO240" s="3"/>
      <c r="PMP240" s="3"/>
      <c r="PMQ240" s="3"/>
      <c r="PMR240" s="3"/>
      <c r="PMS240" s="3"/>
      <c r="PMT240" s="3"/>
      <c r="PMU240" s="3"/>
      <c r="PMV240" s="3"/>
      <c r="PMW240" s="3"/>
      <c r="PMX240" s="3"/>
      <c r="PMY240" s="3"/>
      <c r="PMZ240" s="3"/>
      <c r="PNA240" s="3"/>
      <c r="PNB240" s="3"/>
      <c r="PNC240" s="3"/>
      <c r="PND240" s="3"/>
      <c r="PNE240" s="3"/>
      <c r="PNF240" s="3"/>
      <c r="PNG240" s="3"/>
      <c r="PNH240" s="3"/>
      <c r="PNI240" s="3"/>
      <c r="PNJ240" s="3"/>
      <c r="PNK240" s="3"/>
      <c r="PNL240" s="3"/>
      <c r="PNM240" s="3"/>
      <c r="PNN240" s="3"/>
      <c r="PNO240" s="3"/>
      <c r="PNP240" s="3"/>
      <c r="PNQ240" s="3"/>
      <c r="PNR240" s="3"/>
      <c r="PNS240" s="3"/>
      <c r="PNT240" s="3"/>
      <c r="PNU240" s="3"/>
      <c r="PNV240" s="3"/>
      <c r="PNW240" s="3"/>
      <c r="PNX240" s="3"/>
      <c r="PNY240" s="3"/>
      <c r="PNZ240" s="3"/>
      <c r="POA240" s="3"/>
      <c r="POB240" s="3"/>
      <c r="POC240" s="3"/>
      <c r="POD240" s="3"/>
      <c r="POE240" s="3"/>
      <c r="POF240" s="3"/>
      <c r="POG240" s="3"/>
      <c r="POH240" s="3"/>
      <c r="POI240" s="3"/>
      <c r="POJ240" s="3"/>
      <c r="POK240" s="3"/>
      <c r="POL240" s="3"/>
      <c r="POM240" s="3"/>
      <c r="PON240" s="3"/>
      <c r="POO240" s="3"/>
      <c r="POP240" s="3"/>
      <c r="POQ240" s="3"/>
      <c r="POR240" s="3"/>
      <c r="POS240" s="3"/>
      <c r="POT240" s="3"/>
      <c r="POU240" s="3"/>
      <c r="POV240" s="3"/>
      <c r="POW240" s="3"/>
      <c r="POX240" s="3"/>
      <c r="POY240" s="3"/>
      <c r="POZ240" s="3"/>
      <c r="PPA240" s="3"/>
      <c r="PPB240" s="3"/>
      <c r="PPC240" s="3"/>
      <c r="PPD240" s="3"/>
      <c r="PPE240" s="3"/>
      <c r="PPF240" s="3"/>
      <c r="PPG240" s="3"/>
      <c r="PPH240" s="3"/>
      <c r="PPI240" s="3"/>
      <c r="PPJ240" s="3"/>
      <c r="PPK240" s="3"/>
      <c r="PPL240" s="3"/>
      <c r="PPM240" s="3"/>
      <c r="PPN240" s="3"/>
      <c r="PPO240" s="3"/>
      <c r="PPP240" s="3"/>
      <c r="PPQ240" s="3"/>
      <c r="PPR240" s="3"/>
      <c r="PPS240" s="3"/>
      <c r="PPT240" s="3"/>
      <c r="PPU240" s="3"/>
      <c r="PPV240" s="3"/>
      <c r="PPW240" s="3"/>
      <c r="PPX240" s="3"/>
      <c r="PPY240" s="3"/>
      <c r="PPZ240" s="3"/>
      <c r="PQA240" s="3"/>
      <c r="PQB240" s="3"/>
      <c r="PQC240" s="3"/>
      <c r="PQD240" s="3"/>
      <c r="PQE240" s="3"/>
      <c r="PQF240" s="3"/>
      <c r="PQG240" s="3"/>
      <c r="PQH240" s="3"/>
      <c r="PQI240" s="3"/>
      <c r="PQJ240" s="3"/>
      <c r="PQK240" s="3"/>
      <c r="PQL240" s="3"/>
      <c r="PQM240" s="3"/>
      <c r="PQN240" s="3"/>
      <c r="PQO240" s="3"/>
      <c r="PQP240" s="3"/>
      <c r="PQQ240" s="3"/>
      <c r="PQR240" s="3"/>
      <c r="PQS240" s="3"/>
      <c r="PQT240" s="3"/>
      <c r="PQU240" s="3"/>
      <c r="PQV240" s="3"/>
      <c r="PQW240" s="3"/>
      <c r="PQX240" s="3"/>
      <c r="PQY240" s="3"/>
      <c r="PQZ240" s="3"/>
      <c r="PRA240" s="3"/>
      <c r="PRB240" s="3"/>
      <c r="PRC240" s="3"/>
      <c r="PRD240" s="3"/>
      <c r="PRE240" s="3"/>
      <c r="PRF240" s="3"/>
      <c r="PRG240" s="3"/>
      <c r="PRH240" s="3"/>
      <c r="PRI240" s="3"/>
      <c r="PRJ240" s="3"/>
      <c r="PRK240" s="3"/>
      <c r="PRL240" s="3"/>
      <c r="PRM240" s="3"/>
      <c r="PRN240" s="3"/>
      <c r="PRO240" s="3"/>
      <c r="PRP240" s="3"/>
      <c r="PRQ240" s="3"/>
      <c r="PRR240" s="3"/>
      <c r="PRS240" s="3"/>
      <c r="PRT240" s="3"/>
      <c r="PRU240" s="3"/>
      <c r="PRV240" s="3"/>
      <c r="PRW240" s="3"/>
      <c r="PRX240" s="3"/>
      <c r="PRY240" s="3"/>
      <c r="PRZ240" s="3"/>
      <c r="PSA240" s="3"/>
      <c r="PSB240" s="3"/>
      <c r="PSC240" s="3"/>
      <c r="PSD240" s="3"/>
      <c r="PSE240" s="3"/>
      <c r="PSF240" s="3"/>
      <c r="PSG240" s="3"/>
      <c r="PSH240" s="3"/>
      <c r="PSI240" s="3"/>
      <c r="PSJ240" s="3"/>
      <c r="PSK240" s="3"/>
      <c r="PSL240" s="3"/>
      <c r="PSM240" s="3"/>
      <c r="PSN240" s="3"/>
      <c r="PSO240" s="3"/>
      <c r="PSP240" s="3"/>
      <c r="PSQ240" s="3"/>
      <c r="PSR240" s="3"/>
      <c r="PSS240" s="3"/>
      <c r="PST240" s="3"/>
      <c r="PSU240" s="3"/>
      <c r="PSV240" s="3"/>
      <c r="PSW240" s="3"/>
      <c r="PSX240" s="3"/>
      <c r="PSY240" s="3"/>
      <c r="PSZ240" s="3"/>
      <c r="PTA240" s="3"/>
      <c r="PTB240" s="3"/>
      <c r="PTC240" s="3"/>
      <c r="PTD240" s="3"/>
      <c r="PTE240" s="3"/>
      <c r="PTF240" s="3"/>
      <c r="PTG240" s="3"/>
      <c r="PTH240" s="3"/>
      <c r="PTI240" s="3"/>
      <c r="PTJ240" s="3"/>
      <c r="PTK240" s="3"/>
      <c r="PTL240" s="3"/>
      <c r="PTM240" s="3"/>
      <c r="PTN240" s="3"/>
      <c r="PTO240" s="3"/>
      <c r="PTP240" s="3"/>
      <c r="PTQ240" s="3"/>
      <c r="PTR240" s="3"/>
      <c r="PTS240" s="3"/>
      <c r="PTT240" s="3"/>
      <c r="PTU240" s="3"/>
      <c r="PTV240" s="3"/>
      <c r="PTW240" s="3"/>
      <c r="PTX240" s="3"/>
      <c r="PTY240" s="3"/>
      <c r="PTZ240" s="3"/>
      <c r="PUA240" s="3"/>
      <c r="PUB240" s="3"/>
      <c r="PUC240" s="3"/>
      <c r="PUD240" s="3"/>
      <c r="PUE240" s="3"/>
      <c r="PUF240" s="3"/>
      <c r="PUG240" s="3"/>
      <c r="PUH240" s="3"/>
      <c r="PUI240" s="3"/>
      <c r="PUJ240" s="3"/>
      <c r="PUK240" s="3"/>
      <c r="PUL240" s="3"/>
      <c r="PUM240" s="3"/>
      <c r="PUN240" s="3"/>
      <c r="PUO240" s="3"/>
      <c r="PUP240" s="3"/>
      <c r="PUQ240" s="3"/>
      <c r="PUR240" s="3"/>
      <c r="PUS240" s="3"/>
      <c r="PUT240" s="3"/>
      <c r="PUU240" s="3"/>
      <c r="PUV240" s="3"/>
      <c r="PUW240" s="3"/>
      <c r="PUX240" s="3"/>
      <c r="PUY240" s="3"/>
      <c r="PUZ240" s="3"/>
      <c r="PVA240" s="3"/>
      <c r="PVB240" s="3"/>
      <c r="PVC240" s="3"/>
      <c r="PVD240" s="3"/>
      <c r="PVE240" s="3"/>
      <c r="PVF240" s="3"/>
      <c r="PVG240" s="3"/>
      <c r="PVH240" s="3"/>
      <c r="PVI240" s="3"/>
      <c r="PVJ240" s="3"/>
      <c r="PVK240" s="3"/>
      <c r="PVL240" s="3"/>
      <c r="PVM240" s="3"/>
      <c r="PVN240" s="3"/>
      <c r="PVO240" s="3"/>
      <c r="PVP240" s="3"/>
      <c r="PVQ240" s="3"/>
      <c r="PVR240" s="3"/>
      <c r="PVS240" s="3"/>
      <c r="PVT240" s="3"/>
      <c r="PVU240" s="3"/>
      <c r="PVV240" s="3"/>
      <c r="PVW240" s="3"/>
      <c r="PVX240" s="3"/>
      <c r="PVY240" s="3"/>
      <c r="PVZ240" s="3"/>
      <c r="PWA240" s="3"/>
      <c r="PWB240" s="3"/>
      <c r="PWC240" s="3"/>
      <c r="PWD240" s="3"/>
      <c r="PWE240" s="3"/>
      <c r="PWF240" s="3"/>
      <c r="PWG240" s="3"/>
      <c r="PWH240" s="3"/>
      <c r="PWI240" s="3"/>
      <c r="PWJ240" s="3"/>
      <c r="PWK240" s="3"/>
      <c r="PWL240" s="3"/>
      <c r="PWM240" s="3"/>
      <c r="PWN240" s="3"/>
      <c r="PWO240" s="3"/>
      <c r="PWP240" s="3"/>
      <c r="PWQ240" s="3"/>
      <c r="PWR240" s="3"/>
      <c r="PWS240" s="3"/>
      <c r="PWT240" s="3"/>
      <c r="PWU240" s="3"/>
      <c r="PWV240" s="3"/>
      <c r="PWW240" s="3"/>
      <c r="PWX240" s="3"/>
      <c r="PWY240" s="3"/>
      <c r="PWZ240" s="3"/>
      <c r="PXA240" s="3"/>
      <c r="PXB240" s="3"/>
      <c r="PXC240" s="3"/>
      <c r="PXD240" s="3"/>
      <c r="PXE240" s="3"/>
      <c r="PXF240" s="3"/>
      <c r="PXG240" s="3"/>
      <c r="PXH240" s="3"/>
      <c r="PXI240" s="3"/>
      <c r="PXJ240" s="3"/>
      <c r="PXK240" s="3"/>
      <c r="PXL240" s="3"/>
      <c r="PXM240" s="3"/>
      <c r="PXN240" s="3"/>
      <c r="PXO240" s="3"/>
      <c r="PXP240" s="3"/>
      <c r="PXQ240" s="3"/>
      <c r="PXR240" s="3"/>
      <c r="PXS240" s="3"/>
      <c r="PXT240" s="3"/>
      <c r="PXU240" s="3"/>
      <c r="PXV240" s="3"/>
      <c r="PXW240" s="3"/>
      <c r="PXX240" s="3"/>
      <c r="PXY240" s="3"/>
      <c r="PXZ240" s="3"/>
      <c r="PYA240" s="3"/>
      <c r="PYB240" s="3"/>
      <c r="PYC240" s="3"/>
      <c r="PYD240" s="3"/>
      <c r="PYE240" s="3"/>
      <c r="PYF240" s="3"/>
      <c r="PYG240" s="3"/>
      <c r="PYH240" s="3"/>
      <c r="PYI240" s="3"/>
      <c r="PYJ240" s="3"/>
      <c r="PYK240" s="3"/>
      <c r="PYL240" s="3"/>
      <c r="PYM240" s="3"/>
      <c r="PYN240" s="3"/>
      <c r="PYO240" s="3"/>
      <c r="PYP240" s="3"/>
      <c r="PYQ240" s="3"/>
      <c r="PYR240" s="3"/>
      <c r="PYS240" s="3"/>
      <c r="PYT240" s="3"/>
      <c r="PYU240" s="3"/>
      <c r="PYV240" s="3"/>
      <c r="PYW240" s="3"/>
      <c r="PYX240" s="3"/>
      <c r="PYY240" s="3"/>
      <c r="PYZ240" s="3"/>
      <c r="PZA240" s="3"/>
      <c r="PZB240" s="3"/>
      <c r="PZC240" s="3"/>
      <c r="PZD240" s="3"/>
      <c r="PZE240" s="3"/>
      <c r="PZF240" s="3"/>
      <c r="PZG240" s="3"/>
      <c r="PZH240" s="3"/>
      <c r="PZI240" s="3"/>
      <c r="PZJ240" s="3"/>
      <c r="PZK240" s="3"/>
      <c r="PZL240" s="3"/>
      <c r="PZM240" s="3"/>
      <c r="PZN240" s="3"/>
      <c r="PZO240" s="3"/>
      <c r="PZP240" s="3"/>
      <c r="PZQ240" s="3"/>
      <c r="PZR240" s="3"/>
      <c r="PZS240" s="3"/>
      <c r="PZT240" s="3"/>
      <c r="PZU240" s="3"/>
      <c r="PZV240" s="3"/>
      <c r="PZW240" s="3"/>
      <c r="PZX240" s="3"/>
      <c r="PZY240" s="3"/>
      <c r="PZZ240" s="3"/>
      <c r="QAA240" s="3"/>
      <c r="QAB240" s="3"/>
      <c r="QAC240" s="3"/>
      <c r="QAD240" s="3"/>
      <c r="QAE240" s="3"/>
      <c r="QAF240" s="3"/>
      <c r="QAG240" s="3"/>
      <c r="QAH240" s="3"/>
      <c r="QAI240" s="3"/>
      <c r="QAJ240" s="3"/>
      <c r="QAK240" s="3"/>
      <c r="QAL240" s="3"/>
      <c r="QAM240" s="3"/>
      <c r="QAN240" s="3"/>
      <c r="QAO240" s="3"/>
      <c r="QAP240" s="3"/>
      <c r="QAQ240" s="3"/>
      <c r="QAR240" s="3"/>
      <c r="QAS240" s="3"/>
      <c r="QAT240" s="3"/>
      <c r="QAU240" s="3"/>
      <c r="QAV240" s="3"/>
      <c r="QAW240" s="3"/>
      <c r="QAX240" s="3"/>
      <c r="QAY240" s="3"/>
      <c r="QAZ240" s="3"/>
      <c r="QBA240" s="3"/>
      <c r="QBB240" s="3"/>
      <c r="QBC240" s="3"/>
      <c r="QBD240" s="3"/>
      <c r="QBE240" s="3"/>
      <c r="QBF240" s="3"/>
      <c r="QBG240" s="3"/>
      <c r="QBH240" s="3"/>
      <c r="QBI240" s="3"/>
      <c r="QBJ240" s="3"/>
      <c r="QBK240" s="3"/>
      <c r="QBL240" s="3"/>
      <c r="QBM240" s="3"/>
      <c r="QBN240" s="3"/>
      <c r="QBO240" s="3"/>
      <c r="QBP240" s="3"/>
      <c r="QBQ240" s="3"/>
      <c r="QBR240" s="3"/>
      <c r="QBS240" s="3"/>
      <c r="QBT240" s="3"/>
      <c r="QBU240" s="3"/>
      <c r="QBV240" s="3"/>
      <c r="QBW240" s="3"/>
      <c r="QBX240" s="3"/>
      <c r="QBY240" s="3"/>
      <c r="QBZ240" s="3"/>
      <c r="QCA240" s="3"/>
      <c r="QCB240" s="3"/>
      <c r="QCC240" s="3"/>
      <c r="QCD240" s="3"/>
      <c r="QCE240" s="3"/>
      <c r="QCF240" s="3"/>
      <c r="QCG240" s="3"/>
      <c r="QCH240" s="3"/>
      <c r="QCI240" s="3"/>
      <c r="QCJ240" s="3"/>
      <c r="QCK240" s="3"/>
      <c r="QCL240" s="3"/>
      <c r="QCM240" s="3"/>
      <c r="QCN240" s="3"/>
      <c r="QCO240" s="3"/>
      <c r="QCP240" s="3"/>
      <c r="QCQ240" s="3"/>
      <c r="QCR240" s="3"/>
      <c r="QCS240" s="3"/>
      <c r="QCT240" s="3"/>
      <c r="QCU240" s="3"/>
      <c r="QCV240" s="3"/>
      <c r="QCW240" s="3"/>
      <c r="QCX240" s="3"/>
      <c r="QCY240" s="3"/>
      <c r="QCZ240" s="3"/>
      <c r="QDA240" s="3"/>
      <c r="QDB240" s="3"/>
      <c r="QDC240" s="3"/>
      <c r="QDD240" s="3"/>
      <c r="QDE240" s="3"/>
      <c r="QDF240" s="3"/>
      <c r="QDG240" s="3"/>
      <c r="QDH240" s="3"/>
      <c r="QDI240" s="3"/>
      <c r="QDJ240" s="3"/>
      <c r="QDK240" s="3"/>
      <c r="QDL240" s="3"/>
      <c r="QDM240" s="3"/>
      <c r="QDN240" s="3"/>
      <c r="QDO240" s="3"/>
      <c r="QDP240" s="3"/>
      <c r="QDQ240" s="3"/>
      <c r="QDR240" s="3"/>
      <c r="QDS240" s="3"/>
      <c r="QDT240" s="3"/>
      <c r="QDU240" s="3"/>
      <c r="QDV240" s="3"/>
      <c r="QDW240" s="3"/>
      <c r="QDX240" s="3"/>
      <c r="QDY240" s="3"/>
      <c r="QDZ240" s="3"/>
      <c r="QEA240" s="3"/>
      <c r="QEB240" s="3"/>
      <c r="QEC240" s="3"/>
      <c r="QED240" s="3"/>
      <c r="QEE240" s="3"/>
      <c r="QEF240" s="3"/>
      <c r="QEG240" s="3"/>
      <c r="QEH240" s="3"/>
      <c r="QEI240" s="3"/>
      <c r="QEJ240" s="3"/>
      <c r="QEK240" s="3"/>
      <c r="QEL240" s="3"/>
      <c r="QEM240" s="3"/>
      <c r="QEN240" s="3"/>
      <c r="QEO240" s="3"/>
      <c r="QEP240" s="3"/>
      <c r="QEQ240" s="3"/>
      <c r="QER240" s="3"/>
      <c r="QES240" s="3"/>
      <c r="QET240" s="3"/>
      <c r="QEU240" s="3"/>
      <c r="QEV240" s="3"/>
      <c r="QEW240" s="3"/>
      <c r="QEX240" s="3"/>
      <c r="QEY240" s="3"/>
      <c r="QEZ240" s="3"/>
      <c r="QFA240" s="3"/>
      <c r="QFB240" s="3"/>
      <c r="QFC240" s="3"/>
      <c r="QFD240" s="3"/>
      <c r="QFE240" s="3"/>
      <c r="QFF240" s="3"/>
      <c r="QFG240" s="3"/>
      <c r="QFH240" s="3"/>
      <c r="QFI240" s="3"/>
      <c r="QFJ240" s="3"/>
      <c r="QFK240" s="3"/>
      <c r="QFL240" s="3"/>
      <c r="QFM240" s="3"/>
      <c r="QFN240" s="3"/>
      <c r="QFO240" s="3"/>
      <c r="QFP240" s="3"/>
      <c r="QFQ240" s="3"/>
      <c r="QFR240" s="3"/>
      <c r="QFS240" s="3"/>
      <c r="QFT240" s="3"/>
      <c r="QFU240" s="3"/>
      <c r="QFV240" s="3"/>
      <c r="QFW240" s="3"/>
      <c r="QFX240" s="3"/>
      <c r="QFY240" s="3"/>
      <c r="QFZ240" s="3"/>
      <c r="QGA240" s="3"/>
      <c r="QGB240" s="3"/>
      <c r="QGC240" s="3"/>
      <c r="QGD240" s="3"/>
      <c r="QGE240" s="3"/>
      <c r="QGF240" s="3"/>
      <c r="QGG240" s="3"/>
      <c r="QGH240" s="3"/>
      <c r="QGI240" s="3"/>
      <c r="QGJ240" s="3"/>
      <c r="QGK240" s="3"/>
      <c r="QGL240" s="3"/>
      <c r="QGM240" s="3"/>
      <c r="QGN240" s="3"/>
      <c r="QGO240" s="3"/>
      <c r="QGP240" s="3"/>
      <c r="QGQ240" s="3"/>
      <c r="QGR240" s="3"/>
      <c r="QGS240" s="3"/>
      <c r="QGT240" s="3"/>
      <c r="QGU240" s="3"/>
      <c r="QGV240" s="3"/>
      <c r="QGW240" s="3"/>
      <c r="QGX240" s="3"/>
      <c r="QGY240" s="3"/>
      <c r="QGZ240" s="3"/>
      <c r="QHA240" s="3"/>
      <c r="QHB240" s="3"/>
      <c r="QHC240" s="3"/>
      <c r="QHD240" s="3"/>
      <c r="QHE240" s="3"/>
      <c r="QHF240" s="3"/>
      <c r="QHG240" s="3"/>
      <c r="QHH240" s="3"/>
      <c r="QHI240" s="3"/>
      <c r="QHJ240" s="3"/>
      <c r="QHK240" s="3"/>
      <c r="QHL240" s="3"/>
      <c r="QHM240" s="3"/>
      <c r="QHN240" s="3"/>
      <c r="QHO240" s="3"/>
      <c r="QHP240" s="3"/>
      <c r="QHQ240" s="3"/>
      <c r="QHR240" s="3"/>
      <c r="QHS240" s="3"/>
      <c r="QHT240" s="3"/>
      <c r="QHU240" s="3"/>
      <c r="QHV240" s="3"/>
      <c r="QHW240" s="3"/>
      <c r="QHX240" s="3"/>
      <c r="QHY240" s="3"/>
      <c r="QHZ240" s="3"/>
      <c r="QIA240" s="3"/>
      <c r="QIB240" s="3"/>
      <c r="QIC240" s="3"/>
      <c r="QID240" s="3"/>
      <c r="QIE240" s="3"/>
      <c r="QIF240" s="3"/>
      <c r="QIG240" s="3"/>
      <c r="QIH240" s="3"/>
      <c r="QII240" s="3"/>
      <c r="QIJ240" s="3"/>
      <c r="QIK240" s="3"/>
      <c r="QIL240" s="3"/>
      <c r="QIM240" s="3"/>
      <c r="QIN240" s="3"/>
      <c r="QIO240" s="3"/>
      <c r="QIP240" s="3"/>
      <c r="QIQ240" s="3"/>
      <c r="QIR240" s="3"/>
      <c r="QIS240" s="3"/>
      <c r="QIT240" s="3"/>
      <c r="QIU240" s="3"/>
      <c r="QIV240" s="3"/>
      <c r="QIW240" s="3"/>
      <c r="QIX240" s="3"/>
      <c r="QIY240" s="3"/>
      <c r="QIZ240" s="3"/>
      <c r="QJA240" s="3"/>
      <c r="QJB240" s="3"/>
      <c r="QJC240" s="3"/>
      <c r="QJD240" s="3"/>
      <c r="QJE240" s="3"/>
      <c r="QJF240" s="3"/>
      <c r="QJG240" s="3"/>
      <c r="QJH240" s="3"/>
      <c r="QJI240" s="3"/>
      <c r="QJJ240" s="3"/>
      <c r="QJK240" s="3"/>
      <c r="QJL240" s="3"/>
      <c r="QJM240" s="3"/>
      <c r="QJN240" s="3"/>
      <c r="QJO240" s="3"/>
      <c r="QJP240" s="3"/>
      <c r="QJQ240" s="3"/>
      <c r="QJR240" s="3"/>
      <c r="QJS240" s="3"/>
      <c r="QJT240" s="3"/>
      <c r="QJU240" s="3"/>
      <c r="QJV240" s="3"/>
      <c r="QJW240" s="3"/>
      <c r="QJX240" s="3"/>
      <c r="QJY240" s="3"/>
      <c r="QJZ240" s="3"/>
      <c r="QKA240" s="3"/>
      <c r="QKB240" s="3"/>
      <c r="QKC240" s="3"/>
      <c r="QKD240" s="3"/>
      <c r="QKE240" s="3"/>
      <c r="QKF240" s="3"/>
      <c r="QKG240" s="3"/>
      <c r="QKH240" s="3"/>
      <c r="QKI240" s="3"/>
      <c r="QKJ240" s="3"/>
      <c r="QKK240" s="3"/>
      <c r="QKL240" s="3"/>
      <c r="QKM240" s="3"/>
      <c r="QKN240" s="3"/>
      <c r="QKO240" s="3"/>
      <c r="QKP240" s="3"/>
      <c r="QKQ240" s="3"/>
      <c r="QKR240" s="3"/>
      <c r="QKS240" s="3"/>
      <c r="QKT240" s="3"/>
      <c r="QKU240" s="3"/>
      <c r="QKV240" s="3"/>
      <c r="QKW240" s="3"/>
      <c r="QKX240" s="3"/>
      <c r="QKY240" s="3"/>
      <c r="QKZ240" s="3"/>
      <c r="QLA240" s="3"/>
      <c r="QLB240" s="3"/>
      <c r="QLC240" s="3"/>
      <c r="QLD240" s="3"/>
      <c r="QLE240" s="3"/>
      <c r="QLF240" s="3"/>
      <c r="QLG240" s="3"/>
      <c r="QLH240" s="3"/>
      <c r="QLI240" s="3"/>
      <c r="QLJ240" s="3"/>
      <c r="QLK240" s="3"/>
      <c r="QLL240" s="3"/>
      <c r="QLM240" s="3"/>
      <c r="QLN240" s="3"/>
      <c r="QLO240" s="3"/>
      <c r="QLP240" s="3"/>
      <c r="QLQ240" s="3"/>
      <c r="QLR240" s="3"/>
      <c r="QLS240" s="3"/>
      <c r="QLT240" s="3"/>
      <c r="QLU240" s="3"/>
      <c r="QLV240" s="3"/>
      <c r="QLW240" s="3"/>
      <c r="QLX240" s="3"/>
      <c r="QLY240" s="3"/>
      <c r="QLZ240" s="3"/>
      <c r="QMA240" s="3"/>
      <c r="QMB240" s="3"/>
      <c r="QMC240" s="3"/>
      <c r="QMD240" s="3"/>
      <c r="QME240" s="3"/>
      <c r="QMF240" s="3"/>
      <c r="QMG240" s="3"/>
      <c r="QMH240" s="3"/>
      <c r="QMI240" s="3"/>
      <c r="QMJ240" s="3"/>
      <c r="QMK240" s="3"/>
      <c r="QML240" s="3"/>
      <c r="QMM240" s="3"/>
      <c r="QMN240" s="3"/>
      <c r="QMO240" s="3"/>
      <c r="QMP240" s="3"/>
      <c r="QMQ240" s="3"/>
      <c r="QMR240" s="3"/>
      <c r="QMS240" s="3"/>
      <c r="QMT240" s="3"/>
      <c r="QMU240" s="3"/>
      <c r="QMV240" s="3"/>
      <c r="QMW240" s="3"/>
      <c r="QMX240" s="3"/>
      <c r="QMY240" s="3"/>
      <c r="QMZ240" s="3"/>
      <c r="QNA240" s="3"/>
      <c r="QNB240" s="3"/>
      <c r="QNC240" s="3"/>
      <c r="QND240" s="3"/>
      <c r="QNE240" s="3"/>
      <c r="QNF240" s="3"/>
      <c r="QNG240" s="3"/>
      <c r="QNH240" s="3"/>
      <c r="QNI240" s="3"/>
      <c r="QNJ240" s="3"/>
      <c r="QNK240" s="3"/>
      <c r="QNL240" s="3"/>
      <c r="QNM240" s="3"/>
      <c r="QNN240" s="3"/>
      <c r="QNO240" s="3"/>
      <c r="QNP240" s="3"/>
      <c r="QNQ240" s="3"/>
      <c r="QNR240" s="3"/>
      <c r="QNS240" s="3"/>
      <c r="QNT240" s="3"/>
      <c r="QNU240" s="3"/>
      <c r="QNV240" s="3"/>
      <c r="QNW240" s="3"/>
      <c r="QNX240" s="3"/>
      <c r="QNY240" s="3"/>
      <c r="QNZ240" s="3"/>
      <c r="QOA240" s="3"/>
      <c r="QOB240" s="3"/>
      <c r="QOC240" s="3"/>
      <c r="QOD240" s="3"/>
      <c r="QOE240" s="3"/>
      <c r="QOF240" s="3"/>
      <c r="QOG240" s="3"/>
      <c r="QOH240" s="3"/>
      <c r="QOI240" s="3"/>
      <c r="QOJ240" s="3"/>
      <c r="QOK240" s="3"/>
      <c r="QOL240" s="3"/>
      <c r="QOM240" s="3"/>
      <c r="QON240" s="3"/>
      <c r="QOO240" s="3"/>
      <c r="QOP240" s="3"/>
      <c r="QOQ240" s="3"/>
      <c r="QOR240" s="3"/>
      <c r="QOS240" s="3"/>
      <c r="QOT240" s="3"/>
      <c r="QOU240" s="3"/>
      <c r="QOV240" s="3"/>
      <c r="QOW240" s="3"/>
      <c r="QOX240" s="3"/>
      <c r="QOY240" s="3"/>
      <c r="QOZ240" s="3"/>
      <c r="QPA240" s="3"/>
      <c r="QPB240" s="3"/>
      <c r="QPC240" s="3"/>
      <c r="QPD240" s="3"/>
      <c r="QPE240" s="3"/>
      <c r="QPF240" s="3"/>
      <c r="QPG240" s="3"/>
      <c r="QPH240" s="3"/>
      <c r="QPI240" s="3"/>
      <c r="QPJ240" s="3"/>
      <c r="QPK240" s="3"/>
      <c r="QPL240" s="3"/>
      <c r="QPM240" s="3"/>
      <c r="QPN240" s="3"/>
      <c r="QPO240" s="3"/>
      <c r="QPP240" s="3"/>
      <c r="QPQ240" s="3"/>
      <c r="QPR240" s="3"/>
      <c r="QPS240" s="3"/>
      <c r="QPT240" s="3"/>
      <c r="QPU240" s="3"/>
      <c r="QPV240" s="3"/>
      <c r="QPW240" s="3"/>
      <c r="QPX240" s="3"/>
      <c r="QPY240" s="3"/>
      <c r="QPZ240" s="3"/>
      <c r="QQA240" s="3"/>
      <c r="QQB240" s="3"/>
      <c r="QQC240" s="3"/>
      <c r="QQD240" s="3"/>
      <c r="QQE240" s="3"/>
      <c r="QQF240" s="3"/>
      <c r="QQG240" s="3"/>
      <c r="QQH240" s="3"/>
      <c r="QQI240" s="3"/>
      <c r="QQJ240" s="3"/>
      <c r="QQK240" s="3"/>
      <c r="QQL240" s="3"/>
      <c r="QQM240" s="3"/>
      <c r="QQN240" s="3"/>
      <c r="QQO240" s="3"/>
      <c r="QQP240" s="3"/>
      <c r="QQQ240" s="3"/>
      <c r="QQR240" s="3"/>
      <c r="QQS240" s="3"/>
      <c r="QQT240" s="3"/>
      <c r="QQU240" s="3"/>
      <c r="QQV240" s="3"/>
      <c r="QQW240" s="3"/>
      <c r="QQX240" s="3"/>
      <c r="QQY240" s="3"/>
      <c r="QQZ240" s="3"/>
      <c r="QRA240" s="3"/>
      <c r="QRB240" s="3"/>
      <c r="QRC240" s="3"/>
      <c r="QRD240" s="3"/>
      <c r="QRE240" s="3"/>
      <c r="QRF240" s="3"/>
      <c r="QRG240" s="3"/>
      <c r="QRH240" s="3"/>
      <c r="QRI240" s="3"/>
      <c r="QRJ240" s="3"/>
      <c r="QRK240" s="3"/>
      <c r="QRL240" s="3"/>
      <c r="QRM240" s="3"/>
      <c r="QRN240" s="3"/>
      <c r="QRO240" s="3"/>
      <c r="QRP240" s="3"/>
      <c r="QRQ240" s="3"/>
      <c r="QRR240" s="3"/>
      <c r="QRS240" s="3"/>
      <c r="QRT240" s="3"/>
      <c r="QRU240" s="3"/>
      <c r="QRV240" s="3"/>
      <c r="QRW240" s="3"/>
      <c r="QRX240" s="3"/>
      <c r="QRY240" s="3"/>
      <c r="QRZ240" s="3"/>
      <c r="QSA240" s="3"/>
      <c r="QSB240" s="3"/>
      <c r="QSC240" s="3"/>
      <c r="QSD240" s="3"/>
      <c r="QSE240" s="3"/>
      <c r="QSF240" s="3"/>
      <c r="QSG240" s="3"/>
      <c r="QSH240" s="3"/>
      <c r="QSI240" s="3"/>
      <c r="QSJ240" s="3"/>
      <c r="QSK240" s="3"/>
      <c r="QSL240" s="3"/>
      <c r="QSM240" s="3"/>
      <c r="QSN240" s="3"/>
      <c r="QSO240" s="3"/>
      <c r="QSP240" s="3"/>
      <c r="QSQ240" s="3"/>
      <c r="QSR240" s="3"/>
      <c r="QSS240" s="3"/>
      <c r="QST240" s="3"/>
      <c r="QSU240" s="3"/>
      <c r="QSV240" s="3"/>
      <c r="QSW240" s="3"/>
      <c r="QSX240" s="3"/>
      <c r="QSY240" s="3"/>
      <c r="QSZ240" s="3"/>
      <c r="QTA240" s="3"/>
      <c r="QTB240" s="3"/>
      <c r="QTC240" s="3"/>
      <c r="QTD240" s="3"/>
      <c r="QTE240" s="3"/>
      <c r="QTF240" s="3"/>
      <c r="QTG240" s="3"/>
      <c r="QTH240" s="3"/>
      <c r="QTI240" s="3"/>
      <c r="QTJ240" s="3"/>
      <c r="QTK240" s="3"/>
      <c r="QTL240" s="3"/>
      <c r="QTM240" s="3"/>
      <c r="QTN240" s="3"/>
      <c r="QTO240" s="3"/>
      <c r="QTP240" s="3"/>
      <c r="QTQ240" s="3"/>
      <c r="QTR240" s="3"/>
      <c r="QTS240" s="3"/>
      <c r="QTT240" s="3"/>
      <c r="QTU240" s="3"/>
      <c r="QTV240" s="3"/>
      <c r="QTW240" s="3"/>
      <c r="QTX240" s="3"/>
      <c r="QTY240" s="3"/>
      <c r="QTZ240" s="3"/>
      <c r="QUA240" s="3"/>
      <c r="QUB240" s="3"/>
      <c r="QUC240" s="3"/>
      <c r="QUD240" s="3"/>
      <c r="QUE240" s="3"/>
      <c r="QUF240" s="3"/>
      <c r="QUG240" s="3"/>
      <c r="QUH240" s="3"/>
      <c r="QUI240" s="3"/>
      <c r="QUJ240" s="3"/>
      <c r="QUK240" s="3"/>
      <c r="QUL240" s="3"/>
      <c r="QUM240" s="3"/>
      <c r="QUN240" s="3"/>
      <c r="QUO240" s="3"/>
      <c r="QUP240" s="3"/>
      <c r="QUQ240" s="3"/>
      <c r="QUR240" s="3"/>
      <c r="QUS240" s="3"/>
      <c r="QUT240" s="3"/>
      <c r="QUU240" s="3"/>
      <c r="QUV240" s="3"/>
      <c r="QUW240" s="3"/>
      <c r="QUX240" s="3"/>
      <c r="QUY240" s="3"/>
      <c r="QUZ240" s="3"/>
      <c r="QVA240" s="3"/>
      <c r="QVB240" s="3"/>
      <c r="QVC240" s="3"/>
      <c r="QVD240" s="3"/>
      <c r="QVE240" s="3"/>
      <c r="QVF240" s="3"/>
      <c r="QVG240" s="3"/>
      <c r="QVH240" s="3"/>
      <c r="QVI240" s="3"/>
      <c r="QVJ240" s="3"/>
      <c r="QVK240" s="3"/>
      <c r="QVL240" s="3"/>
      <c r="QVM240" s="3"/>
      <c r="QVN240" s="3"/>
      <c r="QVO240" s="3"/>
      <c r="QVP240" s="3"/>
      <c r="QVQ240" s="3"/>
      <c r="QVR240" s="3"/>
      <c r="QVS240" s="3"/>
      <c r="QVT240" s="3"/>
      <c r="QVU240" s="3"/>
      <c r="QVV240" s="3"/>
      <c r="QVW240" s="3"/>
      <c r="QVX240" s="3"/>
      <c r="QVY240" s="3"/>
      <c r="QVZ240" s="3"/>
      <c r="QWA240" s="3"/>
      <c r="QWB240" s="3"/>
      <c r="QWC240" s="3"/>
      <c r="QWD240" s="3"/>
      <c r="QWE240" s="3"/>
      <c r="QWF240" s="3"/>
      <c r="QWG240" s="3"/>
      <c r="QWH240" s="3"/>
      <c r="QWI240" s="3"/>
      <c r="QWJ240" s="3"/>
      <c r="QWK240" s="3"/>
      <c r="QWL240" s="3"/>
      <c r="QWM240" s="3"/>
      <c r="QWN240" s="3"/>
      <c r="QWO240" s="3"/>
      <c r="QWP240" s="3"/>
      <c r="QWQ240" s="3"/>
      <c r="QWR240" s="3"/>
      <c r="QWS240" s="3"/>
      <c r="QWT240" s="3"/>
      <c r="QWU240" s="3"/>
      <c r="QWV240" s="3"/>
      <c r="QWW240" s="3"/>
      <c r="QWX240" s="3"/>
      <c r="QWY240" s="3"/>
      <c r="QWZ240" s="3"/>
      <c r="QXA240" s="3"/>
      <c r="QXB240" s="3"/>
      <c r="QXC240" s="3"/>
      <c r="QXD240" s="3"/>
      <c r="QXE240" s="3"/>
      <c r="QXF240" s="3"/>
      <c r="QXG240" s="3"/>
      <c r="QXH240" s="3"/>
      <c r="QXI240" s="3"/>
      <c r="QXJ240" s="3"/>
      <c r="QXK240" s="3"/>
      <c r="QXL240" s="3"/>
      <c r="QXM240" s="3"/>
      <c r="QXN240" s="3"/>
      <c r="QXO240" s="3"/>
      <c r="QXP240" s="3"/>
      <c r="QXQ240" s="3"/>
      <c r="QXR240" s="3"/>
      <c r="QXS240" s="3"/>
      <c r="QXT240" s="3"/>
      <c r="QXU240" s="3"/>
      <c r="QXV240" s="3"/>
      <c r="QXW240" s="3"/>
      <c r="QXX240" s="3"/>
      <c r="QXY240" s="3"/>
      <c r="QXZ240" s="3"/>
      <c r="QYA240" s="3"/>
      <c r="QYB240" s="3"/>
      <c r="QYC240" s="3"/>
      <c r="QYD240" s="3"/>
      <c r="QYE240" s="3"/>
      <c r="QYF240" s="3"/>
      <c r="QYG240" s="3"/>
      <c r="QYH240" s="3"/>
      <c r="QYI240" s="3"/>
      <c r="QYJ240" s="3"/>
      <c r="QYK240" s="3"/>
      <c r="QYL240" s="3"/>
      <c r="QYM240" s="3"/>
      <c r="QYN240" s="3"/>
      <c r="QYO240" s="3"/>
      <c r="QYP240" s="3"/>
      <c r="QYQ240" s="3"/>
      <c r="QYR240" s="3"/>
      <c r="QYS240" s="3"/>
      <c r="QYT240" s="3"/>
      <c r="QYU240" s="3"/>
      <c r="QYV240" s="3"/>
      <c r="QYW240" s="3"/>
      <c r="QYX240" s="3"/>
      <c r="QYY240" s="3"/>
      <c r="QYZ240" s="3"/>
      <c r="QZA240" s="3"/>
      <c r="QZB240" s="3"/>
      <c r="QZC240" s="3"/>
      <c r="QZD240" s="3"/>
      <c r="QZE240" s="3"/>
      <c r="QZF240" s="3"/>
      <c r="QZG240" s="3"/>
      <c r="QZH240" s="3"/>
      <c r="QZI240" s="3"/>
      <c r="QZJ240" s="3"/>
      <c r="QZK240" s="3"/>
      <c r="QZL240" s="3"/>
      <c r="QZM240" s="3"/>
      <c r="QZN240" s="3"/>
      <c r="QZO240" s="3"/>
      <c r="QZP240" s="3"/>
      <c r="QZQ240" s="3"/>
      <c r="QZR240" s="3"/>
      <c r="QZS240" s="3"/>
      <c r="QZT240" s="3"/>
      <c r="QZU240" s="3"/>
      <c r="QZV240" s="3"/>
      <c r="QZW240" s="3"/>
      <c r="QZX240" s="3"/>
      <c r="QZY240" s="3"/>
      <c r="QZZ240" s="3"/>
      <c r="RAA240" s="3"/>
      <c r="RAB240" s="3"/>
      <c r="RAC240" s="3"/>
      <c r="RAD240" s="3"/>
      <c r="RAE240" s="3"/>
      <c r="RAF240" s="3"/>
      <c r="RAG240" s="3"/>
      <c r="RAH240" s="3"/>
      <c r="RAI240" s="3"/>
      <c r="RAJ240" s="3"/>
      <c r="RAK240" s="3"/>
      <c r="RAL240" s="3"/>
      <c r="RAM240" s="3"/>
      <c r="RAN240" s="3"/>
      <c r="RAO240" s="3"/>
      <c r="RAP240" s="3"/>
      <c r="RAQ240" s="3"/>
      <c r="RAR240" s="3"/>
      <c r="RAS240" s="3"/>
      <c r="RAT240" s="3"/>
      <c r="RAU240" s="3"/>
      <c r="RAV240" s="3"/>
      <c r="RAW240" s="3"/>
      <c r="RAX240" s="3"/>
      <c r="RAY240" s="3"/>
      <c r="RAZ240" s="3"/>
      <c r="RBA240" s="3"/>
      <c r="RBB240" s="3"/>
      <c r="RBC240" s="3"/>
      <c r="RBD240" s="3"/>
      <c r="RBE240" s="3"/>
      <c r="RBF240" s="3"/>
      <c r="RBG240" s="3"/>
      <c r="RBH240" s="3"/>
      <c r="RBI240" s="3"/>
      <c r="RBJ240" s="3"/>
      <c r="RBK240" s="3"/>
      <c r="RBL240" s="3"/>
      <c r="RBM240" s="3"/>
      <c r="RBN240" s="3"/>
      <c r="RBO240" s="3"/>
      <c r="RBP240" s="3"/>
      <c r="RBQ240" s="3"/>
      <c r="RBR240" s="3"/>
      <c r="RBS240" s="3"/>
      <c r="RBT240" s="3"/>
      <c r="RBU240" s="3"/>
      <c r="RBV240" s="3"/>
      <c r="RBW240" s="3"/>
      <c r="RBX240" s="3"/>
      <c r="RBY240" s="3"/>
      <c r="RBZ240" s="3"/>
      <c r="RCA240" s="3"/>
      <c r="RCB240" s="3"/>
      <c r="RCC240" s="3"/>
      <c r="RCD240" s="3"/>
      <c r="RCE240" s="3"/>
      <c r="RCF240" s="3"/>
      <c r="RCG240" s="3"/>
      <c r="RCH240" s="3"/>
      <c r="RCI240" s="3"/>
      <c r="RCJ240" s="3"/>
      <c r="RCK240" s="3"/>
      <c r="RCL240" s="3"/>
      <c r="RCM240" s="3"/>
      <c r="RCN240" s="3"/>
      <c r="RCO240" s="3"/>
      <c r="RCP240" s="3"/>
      <c r="RCQ240" s="3"/>
      <c r="RCR240" s="3"/>
      <c r="RCS240" s="3"/>
      <c r="RCT240" s="3"/>
      <c r="RCU240" s="3"/>
      <c r="RCV240" s="3"/>
      <c r="RCW240" s="3"/>
      <c r="RCX240" s="3"/>
      <c r="RCY240" s="3"/>
      <c r="RCZ240" s="3"/>
      <c r="RDA240" s="3"/>
      <c r="RDB240" s="3"/>
      <c r="RDC240" s="3"/>
      <c r="RDD240" s="3"/>
      <c r="RDE240" s="3"/>
      <c r="RDF240" s="3"/>
      <c r="RDG240" s="3"/>
      <c r="RDH240" s="3"/>
      <c r="RDI240" s="3"/>
      <c r="RDJ240" s="3"/>
      <c r="RDK240" s="3"/>
      <c r="RDL240" s="3"/>
      <c r="RDM240" s="3"/>
      <c r="RDN240" s="3"/>
      <c r="RDO240" s="3"/>
      <c r="RDP240" s="3"/>
      <c r="RDQ240" s="3"/>
      <c r="RDR240" s="3"/>
      <c r="RDS240" s="3"/>
      <c r="RDT240" s="3"/>
      <c r="RDU240" s="3"/>
      <c r="RDV240" s="3"/>
      <c r="RDW240" s="3"/>
      <c r="RDX240" s="3"/>
      <c r="RDY240" s="3"/>
      <c r="RDZ240" s="3"/>
      <c r="REA240" s="3"/>
      <c r="REB240" s="3"/>
      <c r="REC240" s="3"/>
      <c r="RED240" s="3"/>
      <c r="REE240" s="3"/>
      <c r="REF240" s="3"/>
      <c r="REG240" s="3"/>
      <c r="REH240" s="3"/>
      <c r="REI240" s="3"/>
      <c r="REJ240" s="3"/>
      <c r="REK240" s="3"/>
      <c r="REL240" s="3"/>
      <c r="REM240" s="3"/>
      <c r="REN240" s="3"/>
      <c r="REO240" s="3"/>
      <c r="REP240" s="3"/>
      <c r="REQ240" s="3"/>
      <c r="RER240" s="3"/>
      <c r="RES240" s="3"/>
      <c r="RET240" s="3"/>
      <c r="REU240" s="3"/>
      <c r="REV240" s="3"/>
      <c r="REW240" s="3"/>
      <c r="REX240" s="3"/>
      <c r="REY240" s="3"/>
      <c r="REZ240" s="3"/>
      <c r="RFA240" s="3"/>
      <c r="RFB240" s="3"/>
      <c r="RFC240" s="3"/>
      <c r="RFD240" s="3"/>
      <c r="RFE240" s="3"/>
      <c r="RFF240" s="3"/>
      <c r="RFG240" s="3"/>
      <c r="RFH240" s="3"/>
      <c r="RFI240" s="3"/>
      <c r="RFJ240" s="3"/>
      <c r="RFK240" s="3"/>
      <c r="RFL240" s="3"/>
      <c r="RFM240" s="3"/>
      <c r="RFN240" s="3"/>
      <c r="RFO240" s="3"/>
      <c r="RFP240" s="3"/>
      <c r="RFQ240" s="3"/>
      <c r="RFR240" s="3"/>
      <c r="RFS240" s="3"/>
      <c r="RFT240" s="3"/>
      <c r="RFU240" s="3"/>
      <c r="RFV240" s="3"/>
      <c r="RFW240" s="3"/>
      <c r="RFX240" s="3"/>
      <c r="RFY240" s="3"/>
      <c r="RFZ240" s="3"/>
      <c r="RGA240" s="3"/>
      <c r="RGB240" s="3"/>
      <c r="RGC240" s="3"/>
      <c r="RGD240" s="3"/>
      <c r="RGE240" s="3"/>
      <c r="RGF240" s="3"/>
      <c r="RGG240" s="3"/>
      <c r="RGH240" s="3"/>
      <c r="RGI240" s="3"/>
      <c r="RGJ240" s="3"/>
      <c r="RGK240" s="3"/>
      <c r="RGL240" s="3"/>
      <c r="RGM240" s="3"/>
      <c r="RGN240" s="3"/>
      <c r="RGO240" s="3"/>
      <c r="RGP240" s="3"/>
      <c r="RGQ240" s="3"/>
      <c r="RGR240" s="3"/>
      <c r="RGS240" s="3"/>
      <c r="RGT240" s="3"/>
      <c r="RGU240" s="3"/>
      <c r="RGV240" s="3"/>
      <c r="RGW240" s="3"/>
      <c r="RGX240" s="3"/>
      <c r="RGY240" s="3"/>
      <c r="RGZ240" s="3"/>
      <c r="RHA240" s="3"/>
      <c r="RHB240" s="3"/>
      <c r="RHC240" s="3"/>
      <c r="RHD240" s="3"/>
      <c r="RHE240" s="3"/>
      <c r="RHF240" s="3"/>
      <c r="RHG240" s="3"/>
      <c r="RHH240" s="3"/>
      <c r="RHI240" s="3"/>
      <c r="RHJ240" s="3"/>
      <c r="RHK240" s="3"/>
      <c r="RHL240" s="3"/>
      <c r="RHM240" s="3"/>
      <c r="RHN240" s="3"/>
      <c r="RHO240" s="3"/>
      <c r="RHP240" s="3"/>
      <c r="RHQ240" s="3"/>
      <c r="RHR240" s="3"/>
      <c r="RHS240" s="3"/>
      <c r="RHT240" s="3"/>
      <c r="RHU240" s="3"/>
      <c r="RHV240" s="3"/>
      <c r="RHW240" s="3"/>
      <c r="RHX240" s="3"/>
      <c r="RHY240" s="3"/>
      <c r="RHZ240" s="3"/>
      <c r="RIA240" s="3"/>
      <c r="RIB240" s="3"/>
      <c r="RIC240" s="3"/>
      <c r="RID240" s="3"/>
      <c r="RIE240" s="3"/>
      <c r="RIF240" s="3"/>
      <c r="RIG240" s="3"/>
      <c r="RIH240" s="3"/>
      <c r="RII240" s="3"/>
      <c r="RIJ240" s="3"/>
      <c r="RIK240" s="3"/>
      <c r="RIL240" s="3"/>
      <c r="RIM240" s="3"/>
      <c r="RIN240" s="3"/>
      <c r="RIO240" s="3"/>
      <c r="RIP240" s="3"/>
      <c r="RIQ240" s="3"/>
      <c r="RIR240" s="3"/>
      <c r="RIS240" s="3"/>
      <c r="RIT240" s="3"/>
      <c r="RIU240" s="3"/>
      <c r="RIV240" s="3"/>
      <c r="RIW240" s="3"/>
      <c r="RIX240" s="3"/>
      <c r="RIY240" s="3"/>
      <c r="RIZ240" s="3"/>
      <c r="RJA240" s="3"/>
      <c r="RJB240" s="3"/>
      <c r="RJC240" s="3"/>
      <c r="RJD240" s="3"/>
      <c r="RJE240" s="3"/>
      <c r="RJF240" s="3"/>
      <c r="RJG240" s="3"/>
      <c r="RJH240" s="3"/>
      <c r="RJI240" s="3"/>
      <c r="RJJ240" s="3"/>
      <c r="RJK240" s="3"/>
      <c r="RJL240" s="3"/>
      <c r="RJM240" s="3"/>
      <c r="RJN240" s="3"/>
      <c r="RJO240" s="3"/>
      <c r="RJP240" s="3"/>
      <c r="RJQ240" s="3"/>
      <c r="RJR240" s="3"/>
      <c r="RJS240" s="3"/>
      <c r="RJT240" s="3"/>
      <c r="RJU240" s="3"/>
      <c r="RJV240" s="3"/>
      <c r="RJW240" s="3"/>
      <c r="RJX240" s="3"/>
      <c r="RJY240" s="3"/>
      <c r="RJZ240" s="3"/>
      <c r="RKA240" s="3"/>
      <c r="RKB240" s="3"/>
      <c r="RKC240" s="3"/>
      <c r="RKD240" s="3"/>
      <c r="RKE240" s="3"/>
      <c r="RKF240" s="3"/>
      <c r="RKG240" s="3"/>
      <c r="RKH240" s="3"/>
      <c r="RKI240" s="3"/>
      <c r="RKJ240" s="3"/>
      <c r="RKK240" s="3"/>
      <c r="RKL240" s="3"/>
      <c r="RKM240" s="3"/>
      <c r="RKN240" s="3"/>
      <c r="RKO240" s="3"/>
      <c r="RKP240" s="3"/>
      <c r="RKQ240" s="3"/>
      <c r="RKR240" s="3"/>
      <c r="RKS240" s="3"/>
      <c r="RKT240" s="3"/>
      <c r="RKU240" s="3"/>
      <c r="RKV240" s="3"/>
      <c r="RKW240" s="3"/>
      <c r="RKX240" s="3"/>
      <c r="RKY240" s="3"/>
      <c r="RKZ240" s="3"/>
      <c r="RLA240" s="3"/>
      <c r="RLB240" s="3"/>
      <c r="RLC240" s="3"/>
      <c r="RLD240" s="3"/>
      <c r="RLE240" s="3"/>
      <c r="RLF240" s="3"/>
      <c r="RLG240" s="3"/>
      <c r="RLH240" s="3"/>
      <c r="RLI240" s="3"/>
      <c r="RLJ240" s="3"/>
      <c r="RLK240" s="3"/>
      <c r="RLL240" s="3"/>
      <c r="RLM240" s="3"/>
      <c r="RLN240" s="3"/>
      <c r="RLO240" s="3"/>
      <c r="RLP240" s="3"/>
      <c r="RLQ240" s="3"/>
      <c r="RLR240" s="3"/>
      <c r="RLS240" s="3"/>
      <c r="RLT240" s="3"/>
      <c r="RLU240" s="3"/>
      <c r="RLV240" s="3"/>
      <c r="RLW240" s="3"/>
      <c r="RLX240" s="3"/>
      <c r="RLY240" s="3"/>
      <c r="RLZ240" s="3"/>
      <c r="RMA240" s="3"/>
      <c r="RMB240" s="3"/>
      <c r="RMC240" s="3"/>
      <c r="RMD240" s="3"/>
      <c r="RME240" s="3"/>
      <c r="RMF240" s="3"/>
      <c r="RMG240" s="3"/>
      <c r="RMH240" s="3"/>
      <c r="RMI240" s="3"/>
      <c r="RMJ240" s="3"/>
      <c r="RMK240" s="3"/>
      <c r="RML240" s="3"/>
      <c r="RMM240" s="3"/>
      <c r="RMN240" s="3"/>
      <c r="RMO240" s="3"/>
      <c r="RMP240" s="3"/>
      <c r="RMQ240" s="3"/>
      <c r="RMR240" s="3"/>
      <c r="RMS240" s="3"/>
      <c r="RMT240" s="3"/>
      <c r="RMU240" s="3"/>
      <c r="RMV240" s="3"/>
      <c r="RMW240" s="3"/>
      <c r="RMX240" s="3"/>
      <c r="RMY240" s="3"/>
      <c r="RMZ240" s="3"/>
      <c r="RNA240" s="3"/>
      <c r="RNB240" s="3"/>
      <c r="RNC240" s="3"/>
      <c r="RND240" s="3"/>
      <c r="RNE240" s="3"/>
      <c r="RNF240" s="3"/>
      <c r="RNG240" s="3"/>
      <c r="RNH240" s="3"/>
      <c r="RNI240" s="3"/>
      <c r="RNJ240" s="3"/>
      <c r="RNK240" s="3"/>
      <c r="RNL240" s="3"/>
      <c r="RNM240" s="3"/>
      <c r="RNN240" s="3"/>
      <c r="RNO240" s="3"/>
      <c r="RNP240" s="3"/>
      <c r="RNQ240" s="3"/>
      <c r="RNR240" s="3"/>
      <c r="RNS240" s="3"/>
      <c r="RNT240" s="3"/>
      <c r="RNU240" s="3"/>
      <c r="RNV240" s="3"/>
      <c r="RNW240" s="3"/>
      <c r="RNX240" s="3"/>
      <c r="RNY240" s="3"/>
      <c r="RNZ240" s="3"/>
      <c r="ROA240" s="3"/>
      <c r="ROB240" s="3"/>
      <c r="ROC240" s="3"/>
      <c r="ROD240" s="3"/>
      <c r="ROE240" s="3"/>
      <c r="ROF240" s="3"/>
      <c r="ROG240" s="3"/>
      <c r="ROH240" s="3"/>
      <c r="ROI240" s="3"/>
      <c r="ROJ240" s="3"/>
      <c r="ROK240" s="3"/>
      <c r="ROL240" s="3"/>
      <c r="ROM240" s="3"/>
      <c r="RON240" s="3"/>
      <c r="ROO240" s="3"/>
      <c r="ROP240" s="3"/>
      <c r="ROQ240" s="3"/>
      <c r="ROR240" s="3"/>
      <c r="ROS240" s="3"/>
      <c r="ROT240" s="3"/>
      <c r="ROU240" s="3"/>
      <c r="ROV240" s="3"/>
      <c r="ROW240" s="3"/>
      <c r="ROX240" s="3"/>
      <c r="ROY240" s="3"/>
      <c r="ROZ240" s="3"/>
      <c r="RPA240" s="3"/>
      <c r="RPB240" s="3"/>
      <c r="RPC240" s="3"/>
      <c r="RPD240" s="3"/>
      <c r="RPE240" s="3"/>
      <c r="RPF240" s="3"/>
      <c r="RPG240" s="3"/>
      <c r="RPH240" s="3"/>
      <c r="RPI240" s="3"/>
      <c r="RPJ240" s="3"/>
      <c r="RPK240" s="3"/>
      <c r="RPL240" s="3"/>
      <c r="RPM240" s="3"/>
      <c r="RPN240" s="3"/>
      <c r="RPO240" s="3"/>
      <c r="RPP240" s="3"/>
      <c r="RPQ240" s="3"/>
      <c r="RPR240" s="3"/>
      <c r="RPS240" s="3"/>
      <c r="RPT240" s="3"/>
      <c r="RPU240" s="3"/>
      <c r="RPV240" s="3"/>
      <c r="RPW240" s="3"/>
      <c r="RPX240" s="3"/>
      <c r="RPY240" s="3"/>
      <c r="RPZ240" s="3"/>
      <c r="RQA240" s="3"/>
      <c r="RQB240" s="3"/>
      <c r="RQC240" s="3"/>
      <c r="RQD240" s="3"/>
      <c r="RQE240" s="3"/>
      <c r="RQF240" s="3"/>
      <c r="RQG240" s="3"/>
      <c r="RQH240" s="3"/>
      <c r="RQI240" s="3"/>
      <c r="RQJ240" s="3"/>
      <c r="RQK240" s="3"/>
      <c r="RQL240" s="3"/>
      <c r="RQM240" s="3"/>
      <c r="RQN240" s="3"/>
      <c r="RQO240" s="3"/>
      <c r="RQP240" s="3"/>
      <c r="RQQ240" s="3"/>
      <c r="RQR240" s="3"/>
      <c r="RQS240" s="3"/>
      <c r="RQT240" s="3"/>
      <c r="RQU240" s="3"/>
      <c r="RQV240" s="3"/>
      <c r="RQW240" s="3"/>
      <c r="RQX240" s="3"/>
      <c r="RQY240" s="3"/>
      <c r="RQZ240" s="3"/>
      <c r="RRA240" s="3"/>
      <c r="RRB240" s="3"/>
      <c r="RRC240" s="3"/>
      <c r="RRD240" s="3"/>
      <c r="RRE240" s="3"/>
      <c r="RRF240" s="3"/>
      <c r="RRG240" s="3"/>
      <c r="RRH240" s="3"/>
      <c r="RRI240" s="3"/>
      <c r="RRJ240" s="3"/>
      <c r="RRK240" s="3"/>
      <c r="RRL240" s="3"/>
      <c r="RRM240" s="3"/>
      <c r="RRN240" s="3"/>
      <c r="RRO240" s="3"/>
      <c r="RRP240" s="3"/>
      <c r="RRQ240" s="3"/>
      <c r="RRR240" s="3"/>
      <c r="RRS240" s="3"/>
      <c r="RRT240" s="3"/>
      <c r="RRU240" s="3"/>
      <c r="RRV240" s="3"/>
      <c r="RRW240" s="3"/>
      <c r="RRX240" s="3"/>
      <c r="RRY240" s="3"/>
      <c r="RRZ240" s="3"/>
      <c r="RSA240" s="3"/>
      <c r="RSB240" s="3"/>
      <c r="RSC240" s="3"/>
      <c r="RSD240" s="3"/>
      <c r="RSE240" s="3"/>
      <c r="RSF240" s="3"/>
      <c r="RSG240" s="3"/>
      <c r="RSH240" s="3"/>
      <c r="RSI240" s="3"/>
      <c r="RSJ240" s="3"/>
      <c r="RSK240" s="3"/>
      <c r="RSL240" s="3"/>
      <c r="RSM240" s="3"/>
      <c r="RSN240" s="3"/>
      <c r="RSO240" s="3"/>
      <c r="RSP240" s="3"/>
      <c r="RSQ240" s="3"/>
      <c r="RSR240" s="3"/>
      <c r="RSS240" s="3"/>
      <c r="RST240" s="3"/>
      <c r="RSU240" s="3"/>
      <c r="RSV240" s="3"/>
      <c r="RSW240" s="3"/>
      <c r="RSX240" s="3"/>
      <c r="RSY240" s="3"/>
      <c r="RSZ240" s="3"/>
      <c r="RTA240" s="3"/>
      <c r="RTB240" s="3"/>
      <c r="RTC240" s="3"/>
      <c r="RTD240" s="3"/>
      <c r="RTE240" s="3"/>
      <c r="RTF240" s="3"/>
      <c r="RTG240" s="3"/>
      <c r="RTH240" s="3"/>
      <c r="RTI240" s="3"/>
      <c r="RTJ240" s="3"/>
      <c r="RTK240" s="3"/>
      <c r="RTL240" s="3"/>
      <c r="RTM240" s="3"/>
      <c r="RTN240" s="3"/>
      <c r="RTO240" s="3"/>
      <c r="RTP240" s="3"/>
      <c r="RTQ240" s="3"/>
      <c r="RTR240" s="3"/>
      <c r="RTS240" s="3"/>
      <c r="RTT240" s="3"/>
      <c r="RTU240" s="3"/>
      <c r="RTV240" s="3"/>
      <c r="RTW240" s="3"/>
      <c r="RTX240" s="3"/>
      <c r="RTY240" s="3"/>
      <c r="RTZ240" s="3"/>
      <c r="RUA240" s="3"/>
      <c r="RUB240" s="3"/>
      <c r="RUC240" s="3"/>
      <c r="RUD240" s="3"/>
      <c r="RUE240" s="3"/>
      <c r="RUF240" s="3"/>
      <c r="RUG240" s="3"/>
      <c r="RUH240" s="3"/>
      <c r="RUI240" s="3"/>
      <c r="RUJ240" s="3"/>
      <c r="RUK240" s="3"/>
      <c r="RUL240" s="3"/>
      <c r="RUM240" s="3"/>
      <c r="RUN240" s="3"/>
      <c r="RUO240" s="3"/>
      <c r="RUP240" s="3"/>
      <c r="RUQ240" s="3"/>
      <c r="RUR240" s="3"/>
      <c r="RUS240" s="3"/>
      <c r="RUT240" s="3"/>
      <c r="RUU240" s="3"/>
      <c r="RUV240" s="3"/>
      <c r="RUW240" s="3"/>
      <c r="RUX240" s="3"/>
      <c r="RUY240" s="3"/>
      <c r="RUZ240" s="3"/>
      <c r="RVA240" s="3"/>
      <c r="RVB240" s="3"/>
      <c r="RVC240" s="3"/>
      <c r="RVD240" s="3"/>
      <c r="RVE240" s="3"/>
      <c r="RVF240" s="3"/>
      <c r="RVG240" s="3"/>
      <c r="RVH240" s="3"/>
      <c r="RVI240" s="3"/>
      <c r="RVJ240" s="3"/>
      <c r="RVK240" s="3"/>
      <c r="RVL240" s="3"/>
      <c r="RVM240" s="3"/>
      <c r="RVN240" s="3"/>
      <c r="RVO240" s="3"/>
      <c r="RVP240" s="3"/>
      <c r="RVQ240" s="3"/>
      <c r="RVR240" s="3"/>
      <c r="RVS240" s="3"/>
      <c r="RVT240" s="3"/>
      <c r="RVU240" s="3"/>
      <c r="RVV240" s="3"/>
      <c r="RVW240" s="3"/>
      <c r="RVX240" s="3"/>
      <c r="RVY240" s="3"/>
      <c r="RVZ240" s="3"/>
      <c r="RWA240" s="3"/>
      <c r="RWB240" s="3"/>
      <c r="RWC240" s="3"/>
      <c r="RWD240" s="3"/>
      <c r="RWE240" s="3"/>
      <c r="RWF240" s="3"/>
      <c r="RWG240" s="3"/>
      <c r="RWH240" s="3"/>
      <c r="RWI240" s="3"/>
      <c r="RWJ240" s="3"/>
      <c r="RWK240" s="3"/>
      <c r="RWL240" s="3"/>
      <c r="RWM240" s="3"/>
      <c r="RWN240" s="3"/>
      <c r="RWO240" s="3"/>
      <c r="RWP240" s="3"/>
      <c r="RWQ240" s="3"/>
      <c r="RWR240" s="3"/>
      <c r="RWS240" s="3"/>
      <c r="RWT240" s="3"/>
      <c r="RWU240" s="3"/>
      <c r="RWV240" s="3"/>
      <c r="RWW240" s="3"/>
      <c r="RWX240" s="3"/>
      <c r="RWY240" s="3"/>
      <c r="RWZ240" s="3"/>
      <c r="RXA240" s="3"/>
      <c r="RXB240" s="3"/>
      <c r="RXC240" s="3"/>
      <c r="RXD240" s="3"/>
      <c r="RXE240" s="3"/>
      <c r="RXF240" s="3"/>
      <c r="RXG240" s="3"/>
      <c r="RXH240" s="3"/>
      <c r="RXI240" s="3"/>
      <c r="RXJ240" s="3"/>
      <c r="RXK240" s="3"/>
      <c r="RXL240" s="3"/>
      <c r="RXM240" s="3"/>
      <c r="RXN240" s="3"/>
      <c r="RXO240" s="3"/>
      <c r="RXP240" s="3"/>
      <c r="RXQ240" s="3"/>
      <c r="RXR240" s="3"/>
      <c r="RXS240" s="3"/>
      <c r="RXT240" s="3"/>
      <c r="RXU240" s="3"/>
      <c r="RXV240" s="3"/>
      <c r="RXW240" s="3"/>
      <c r="RXX240" s="3"/>
      <c r="RXY240" s="3"/>
      <c r="RXZ240" s="3"/>
      <c r="RYA240" s="3"/>
      <c r="RYB240" s="3"/>
      <c r="RYC240" s="3"/>
      <c r="RYD240" s="3"/>
      <c r="RYE240" s="3"/>
      <c r="RYF240" s="3"/>
      <c r="RYG240" s="3"/>
      <c r="RYH240" s="3"/>
      <c r="RYI240" s="3"/>
      <c r="RYJ240" s="3"/>
      <c r="RYK240" s="3"/>
      <c r="RYL240" s="3"/>
      <c r="RYM240" s="3"/>
      <c r="RYN240" s="3"/>
      <c r="RYO240" s="3"/>
      <c r="RYP240" s="3"/>
      <c r="RYQ240" s="3"/>
      <c r="RYR240" s="3"/>
      <c r="RYS240" s="3"/>
      <c r="RYT240" s="3"/>
      <c r="RYU240" s="3"/>
      <c r="RYV240" s="3"/>
      <c r="RYW240" s="3"/>
      <c r="RYX240" s="3"/>
      <c r="RYY240" s="3"/>
      <c r="RYZ240" s="3"/>
      <c r="RZA240" s="3"/>
      <c r="RZB240" s="3"/>
      <c r="RZC240" s="3"/>
      <c r="RZD240" s="3"/>
      <c r="RZE240" s="3"/>
      <c r="RZF240" s="3"/>
      <c r="RZG240" s="3"/>
      <c r="RZH240" s="3"/>
      <c r="RZI240" s="3"/>
      <c r="RZJ240" s="3"/>
      <c r="RZK240" s="3"/>
      <c r="RZL240" s="3"/>
      <c r="RZM240" s="3"/>
      <c r="RZN240" s="3"/>
      <c r="RZO240" s="3"/>
      <c r="RZP240" s="3"/>
      <c r="RZQ240" s="3"/>
      <c r="RZR240" s="3"/>
      <c r="RZS240" s="3"/>
      <c r="RZT240" s="3"/>
      <c r="RZU240" s="3"/>
      <c r="RZV240" s="3"/>
      <c r="RZW240" s="3"/>
      <c r="RZX240" s="3"/>
      <c r="RZY240" s="3"/>
      <c r="RZZ240" s="3"/>
      <c r="SAA240" s="3"/>
      <c r="SAB240" s="3"/>
      <c r="SAC240" s="3"/>
      <c r="SAD240" s="3"/>
      <c r="SAE240" s="3"/>
      <c r="SAF240" s="3"/>
      <c r="SAG240" s="3"/>
      <c r="SAH240" s="3"/>
      <c r="SAI240" s="3"/>
      <c r="SAJ240" s="3"/>
      <c r="SAK240" s="3"/>
      <c r="SAL240" s="3"/>
      <c r="SAM240" s="3"/>
      <c r="SAN240" s="3"/>
      <c r="SAO240" s="3"/>
      <c r="SAP240" s="3"/>
      <c r="SAQ240" s="3"/>
      <c r="SAR240" s="3"/>
      <c r="SAS240" s="3"/>
      <c r="SAT240" s="3"/>
      <c r="SAU240" s="3"/>
      <c r="SAV240" s="3"/>
      <c r="SAW240" s="3"/>
      <c r="SAX240" s="3"/>
      <c r="SAY240" s="3"/>
      <c r="SAZ240" s="3"/>
      <c r="SBA240" s="3"/>
      <c r="SBB240" s="3"/>
      <c r="SBC240" s="3"/>
      <c r="SBD240" s="3"/>
      <c r="SBE240" s="3"/>
      <c r="SBF240" s="3"/>
      <c r="SBG240" s="3"/>
      <c r="SBH240" s="3"/>
      <c r="SBI240" s="3"/>
      <c r="SBJ240" s="3"/>
      <c r="SBK240" s="3"/>
      <c r="SBL240" s="3"/>
      <c r="SBM240" s="3"/>
      <c r="SBN240" s="3"/>
      <c r="SBO240" s="3"/>
      <c r="SBP240" s="3"/>
      <c r="SBQ240" s="3"/>
      <c r="SBR240" s="3"/>
      <c r="SBS240" s="3"/>
      <c r="SBT240" s="3"/>
      <c r="SBU240" s="3"/>
      <c r="SBV240" s="3"/>
      <c r="SBW240" s="3"/>
      <c r="SBX240" s="3"/>
      <c r="SBY240" s="3"/>
      <c r="SBZ240" s="3"/>
      <c r="SCA240" s="3"/>
      <c r="SCB240" s="3"/>
      <c r="SCC240" s="3"/>
      <c r="SCD240" s="3"/>
      <c r="SCE240" s="3"/>
      <c r="SCF240" s="3"/>
      <c r="SCG240" s="3"/>
      <c r="SCH240" s="3"/>
      <c r="SCI240" s="3"/>
      <c r="SCJ240" s="3"/>
      <c r="SCK240" s="3"/>
      <c r="SCL240" s="3"/>
      <c r="SCM240" s="3"/>
      <c r="SCN240" s="3"/>
      <c r="SCO240" s="3"/>
      <c r="SCP240" s="3"/>
      <c r="SCQ240" s="3"/>
      <c r="SCR240" s="3"/>
      <c r="SCS240" s="3"/>
      <c r="SCT240" s="3"/>
      <c r="SCU240" s="3"/>
      <c r="SCV240" s="3"/>
      <c r="SCW240" s="3"/>
      <c r="SCX240" s="3"/>
      <c r="SCY240" s="3"/>
      <c r="SCZ240" s="3"/>
      <c r="SDA240" s="3"/>
      <c r="SDB240" s="3"/>
      <c r="SDC240" s="3"/>
      <c r="SDD240" s="3"/>
      <c r="SDE240" s="3"/>
      <c r="SDF240" s="3"/>
      <c r="SDG240" s="3"/>
      <c r="SDH240" s="3"/>
      <c r="SDI240" s="3"/>
      <c r="SDJ240" s="3"/>
      <c r="SDK240" s="3"/>
      <c r="SDL240" s="3"/>
      <c r="SDM240" s="3"/>
      <c r="SDN240" s="3"/>
      <c r="SDO240" s="3"/>
      <c r="SDP240" s="3"/>
      <c r="SDQ240" s="3"/>
      <c r="SDR240" s="3"/>
      <c r="SDS240" s="3"/>
      <c r="SDT240" s="3"/>
      <c r="SDU240" s="3"/>
      <c r="SDV240" s="3"/>
      <c r="SDW240" s="3"/>
      <c r="SDX240" s="3"/>
      <c r="SDY240" s="3"/>
      <c r="SDZ240" s="3"/>
      <c r="SEA240" s="3"/>
      <c r="SEB240" s="3"/>
      <c r="SEC240" s="3"/>
      <c r="SED240" s="3"/>
      <c r="SEE240" s="3"/>
      <c r="SEF240" s="3"/>
      <c r="SEG240" s="3"/>
      <c r="SEH240" s="3"/>
      <c r="SEI240" s="3"/>
      <c r="SEJ240" s="3"/>
      <c r="SEK240" s="3"/>
      <c r="SEL240" s="3"/>
      <c r="SEM240" s="3"/>
      <c r="SEN240" s="3"/>
      <c r="SEO240" s="3"/>
      <c r="SEP240" s="3"/>
      <c r="SEQ240" s="3"/>
      <c r="SER240" s="3"/>
      <c r="SES240" s="3"/>
      <c r="SET240" s="3"/>
      <c r="SEU240" s="3"/>
      <c r="SEV240" s="3"/>
      <c r="SEW240" s="3"/>
      <c r="SEX240" s="3"/>
      <c r="SEY240" s="3"/>
      <c r="SEZ240" s="3"/>
      <c r="SFA240" s="3"/>
      <c r="SFB240" s="3"/>
      <c r="SFC240" s="3"/>
      <c r="SFD240" s="3"/>
      <c r="SFE240" s="3"/>
      <c r="SFF240" s="3"/>
      <c r="SFG240" s="3"/>
      <c r="SFH240" s="3"/>
      <c r="SFI240" s="3"/>
      <c r="SFJ240" s="3"/>
      <c r="SFK240" s="3"/>
      <c r="SFL240" s="3"/>
      <c r="SFM240" s="3"/>
      <c r="SFN240" s="3"/>
      <c r="SFO240" s="3"/>
      <c r="SFP240" s="3"/>
      <c r="SFQ240" s="3"/>
      <c r="SFR240" s="3"/>
      <c r="SFS240" s="3"/>
      <c r="SFT240" s="3"/>
      <c r="SFU240" s="3"/>
      <c r="SFV240" s="3"/>
      <c r="SFW240" s="3"/>
      <c r="SFX240" s="3"/>
      <c r="SFY240" s="3"/>
      <c r="SFZ240" s="3"/>
      <c r="SGA240" s="3"/>
      <c r="SGB240" s="3"/>
      <c r="SGC240" s="3"/>
      <c r="SGD240" s="3"/>
      <c r="SGE240" s="3"/>
      <c r="SGF240" s="3"/>
      <c r="SGG240" s="3"/>
      <c r="SGH240" s="3"/>
      <c r="SGI240" s="3"/>
      <c r="SGJ240" s="3"/>
      <c r="SGK240" s="3"/>
      <c r="SGL240" s="3"/>
      <c r="SGM240" s="3"/>
      <c r="SGN240" s="3"/>
      <c r="SGO240" s="3"/>
      <c r="SGP240" s="3"/>
      <c r="SGQ240" s="3"/>
      <c r="SGR240" s="3"/>
      <c r="SGS240" s="3"/>
      <c r="SGT240" s="3"/>
      <c r="SGU240" s="3"/>
      <c r="SGV240" s="3"/>
      <c r="SGW240" s="3"/>
      <c r="SGX240" s="3"/>
      <c r="SGY240" s="3"/>
      <c r="SGZ240" s="3"/>
      <c r="SHA240" s="3"/>
      <c r="SHB240" s="3"/>
      <c r="SHC240" s="3"/>
      <c r="SHD240" s="3"/>
      <c r="SHE240" s="3"/>
      <c r="SHF240" s="3"/>
      <c r="SHG240" s="3"/>
      <c r="SHH240" s="3"/>
      <c r="SHI240" s="3"/>
      <c r="SHJ240" s="3"/>
      <c r="SHK240" s="3"/>
      <c r="SHL240" s="3"/>
      <c r="SHM240" s="3"/>
      <c r="SHN240" s="3"/>
      <c r="SHO240" s="3"/>
      <c r="SHP240" s="3"/>
      <c r="SHQ240" s="3"/>
      <c r="SHR240" s="3"/>
      <c r="SHS240" s="3"/>
      <c r="SHT240" s="3"/>
      <c r="SHU240" s="3"/>
      <c r="SHV240" s="3"/>
      <c r="SHW240" s="3"/>
      <c r="SHX240" s="3"/>
      <c r="SHY240" s="3"/>
      <c r="SHZ240" s="3"/>
      <c r="SIA240" s="3"/>
      <c r="SIB240" s="3"/>
      <c r="SIC240" s="3"/>
      <c r="SID240" s="3"/>
      <c r="SIE240" s="3"/>
      <c r="SIF240" s="3"/>
      <c r="SIG240" s="3"/>
      <c r="SIH240" s="3"/>
      <c r="SII240" s="3"/>
      <c r="SIJ240" s="3"/>
      <c r="SIK240" s="3"/>
      <c r="SIL240" s="3"/>
      <c r="SIM240" s="3"/>
      <c r="SIN240" s="3"/>
      <c r="SIO240" s="3"/>
      <c r="SIP240" s="3"/>
      <c r="SIQ240" s="3"/>
      <c r="SIR240" s="3"/>
      <c r="SIS240" s="3"/>
      <c r="SIT240" s="3"/>
      <c r="SIU240" s="3"/>
      <c r="SIV240" s="3"/>
      <c r="SIW240" s="3"/>
      <c r="SIX240" s="3"/>
      <c r="SIY240" s="3"/>
      <c r="SIZ240" s="3"/>
      <c r="SJA240" s="3"/>
      <c r="SJB240" s="3"/>
      <c r="SJC240" s="3"/>
      <c r="SJD240" s="3"/>
      <c r="SJE240" s="3"/>
      <c r="SJF240" s="3"/>
      <c r="SJG240" s="3"/>
      <c r="SJH240" s="3"/>
      <c r="SJI240" s="3"/>
      <c r="SJJ240" s="3"/>
      <c r="SJK240" s="3"/>
      <c r="SJL240" s="3"/>
      <c r="SJM240" s="3"/>
      <c r="SJN240" s="3"/>
      <c r="SJO240" s="3"/>
      <c r="SJP240" s="3"/>
      <c r="SJQ240" s="3"/>
      <c r="SJR240" s="3"/>
      <c r="SJS240" s="3"/>
      <c r="SJT240" s="3"/>
      <c r="SJU240" s="3"/>
      <c r="SJV240" s="3"/>
      <c r="SJW240" s="3"/>
      <c r="SJX240" s="3"/>
      <c r="SJY240" s="3"/>
      <c r="SJZ240" s="3"/>
      <c r="SKA240" s="3"/>
      <c r="SKB240" s="3"/>
      <c r="SKC240" s="3"/>
      <c r="SKD240" s="3"/>
      <c r="SKE240" s="3"/>
      <c r="SKF240" s="3"/>
      <c r="SKG240" s="3"/>
      <c r="SKH240" s="3"/>
      <c r="SKI240" s="3"/>
      <c r="SKJ240" s="3"/>
      <c r="SKK240" s="3"/>
      <c r="SKL240" s="3"/>
      <c r="SKM240" s="3"/>
      <c r="SKN240" s="3"/>
      <c r="SKO240" s="3"/>
      <c r="SKP240" s="3"/>
      <c r="SKQ240" s="3"/>
      <c r="SKR240" s="3"/>
      <c r="SKS240" s="3"/>
      <c r="SKT240" s="3"/>
      <c r="SKU240" s="3"/>
      <c r="SKV240" s="3"/>
      <c r="SKW240" s="3"/>
      <c r="SKX240" s="3"/>
      <c r="SKY240" s="3"/>
      <c r="SKZ240" s="3"/>
      <c r="SLA240" s="3"/>
      <c r="SLB240" s="3"/>
      <c r="SLC240" s="3"/>
      <c r="SLD240" s="3"/>
      <c r="SLE240" s="3"/>
      <c r="SLF240" s="3"/>
      <c r="SLG240" s="3"/>
      <c r="SLH240" s="3"/>
      <c r="SLI240" s="3"/>
      <c r="SLJ240" s="3"/>
      <c r="SLK240" s="3"/>
      <c r="SLL240" s="3"/>
      <c r="SLM240" s="3"/>
      <c r="SLN240" s="3"/>
      <c r="SLO240" s="3"/>
      <c r="SLP240" s="3"/>
      <c r="SLQ240" s="3"/>
      <c r="SLR240" s="3"/>
      <c r="SLS240" s="3"/>
      <c r="SLT240" s="3"/>
      <c r="SLU240" s="3"/>
      <c r="SLV240" s="3"/>
      <c r="SLW240" s="3"/>
      <c r="SLX240" s="3"/>
      <c r="SLY240" s="3"/>
      <c r="SLZ240" s="3"/>
      <c r="SMA240" s="3"/>
      <c r="SMB240" s="3"/>
      <c r="SMC240" s="3"/>
      <c r="SMD240" s="3"/>
      <c r="SME240" s="3"/>
      <c r="SMF240" s="3"/>
      <c r="SMG240" s="3"/>
      <c r="SMH240" s="3"/>
      <c r="SMI240" s="3"/>
      <c r="SMJ240" s="3"/>
      <c r="SMK240" s="3"/>
      <c r="SML240" s="3"/>
      <c r="SMM240" s="3"/>
      <c r="SMN240" s="3"/>
      <c r="SMO240" s="3"/>
      <c r="SMP240" s="3"/>
      <c r="SMQ240" s="3"/>
      <c r="SMR240" s="3"/>
      <c r="SMS240" s="3"/>
      <c r="SMT240" s="3"/>
      <c r="SMU240" s="3"/>
      <c r="SMV240" s="3"/>
      <c r="SMW240" s="3"/>
      <c r="SMX240" s="3"/>
      <c r="SMY240" s="3"/>
      <c r="SMZ240" s="3"/>
      <c r="SNA240" s="3"/>
      <c r="SNB240" s="3"/>
      <c r="SNC240" s="3"/>
      <c r="SND240" s="3"/>
      <c r="SNE240" s="3"/>
      <c r="SNF240" s="3"/>
      <c r="SNG240" s="3"/>
      <c r="SNH240" s="3"/>
      <c r="SNI240" s="3"/>
      <c r="SNJ240" s="3"/>
      <c r="SNK240" s="3"/>
      <c r="SNL240" s="3"/>
      <c r="SNM240" s="3"/>
      <c r="SNN240" s="3"/>
      <c r="SNO240" s="3"/>
      <c r="SNP240" s="3"/>
      <c r="SNQ240" s="3"/>
      <c r="SNR240" s="3"/>
      <c r="SNS240" s="3"/>
      <c r="SNT240" s="3"/>
      <c r="SNU240" s="3"/>
      <c r="SNV240" s="3"/>
      <c r="SNW240" s="3"/>
      <c r="SNX240" s="3"/>
      <c r="SNY240" s="3"/>
      <c r="SNZ240" s="3"/>
      <c r="SOA240" s="3"/>
      <c r="SOB240" s="3"/>
      <c r="SOC240" s="3"/>
      <c r="SOD240" s="3"/>
      <c r="SOE240" s="3"/>
      <c r="SOF240" s="3"/>
      <c r="SOG240" s="3"/>
      <c r="SOH240" s="3"/>
      <c r="SOI240" s="3"/>
      <c r="SOJ240" s="3"/>
      <c r="SOK240" s="3"/>
      <c r="SOL240" s="3"/>
      <c r="SOM240" s="3"/>
      <c r="SON240" s="3"/>
      <c r="SOO240" s="3"/>
      <c r="SOP240" s="3"/>
      <c r="SOQ240" s="3"/>
      <c r="SOR240" s="3"/>
      <c r="SOS240" s="3"/>
      <c r="SOT240" s="3"/>
      <c r="SOU240" s="3"/>
      <c r="SOV240" s="3"/>
      <c r="SOW240" s="3"/>
      <c r="SOX240" s="3"/>
      <c r="SOY240" s="3"/>
      <c r="SOZ240" s="3"/>
      <c r="SPA240" s="3"/>
      <c r="SPB240" s="3"/>
      <c r="SPC240" s="3"/>
      <c r="SPD240" s="3"/>
      <c r="SPE240" s="3"/>
      <c r="SPF240" s="3"/>
      <c r="SPG240" s="3"/>
      <c r="SPH240" s="3"/>
      <c r="SPI240" s="3"/>
      <c r="SPJ240" s="3"/>
      <c r="SPK240" s="3"/>
      <c r="SPL240" s="3"/>
      <c r="SPM240" s="3"/>
      <c r="SPN240" s="3"/>
      <c r="SPO240" s="3"/>
      <c r="SPP240" s="3"/>
      <c r="SPQ240" s="3"/>
      <c r="SPR240" s="3"/>
      <c r="SPS240" s="3"/>
      <c r="SPT240" s="3"/>
      <c r="SPU240" s="3"/>
      <c r="SPV240" s="3"/>
      <c r="SPW240" s="3"/>
      <c r="SPX240" s="3"/>
      <c r="SPY240" s="3"/>
      <c r="SPZ240" s="3"/>
      <c r="SQA240" s="3"/>
      <c r="SQB240" s="3"/>
      <c r="SQC240" s="3"/>
      <c r="SQD240" s="3"/>
      <c r="SQE240" s="3"/>
      <c r="SQF240" s="3"/>
      <c r="SQG240" s="3"/>
      <c r="SQH240" s="3"/>
      <c r="SQI240" s="3"/>
      <c r="SQJ240" s="3"/>
      <c r="SQK240" s="3"/>
      <c r="SQL240" s="3"/>
      <c r="SQM240" s="3"/>
      <c r="SQN240" s="3"/>
      <c r="SQO240" s="3"/>
      <c r="SQP240" s="3"/>
      <c r="SQQ240" s="3"/>
      <c r="SQR240" s="3"/>
      <c r="SQS240" s="3"/>
      <c r="SQT240" s="3"/>
      <c r="SQU240" s="3"/>
      <c r="SQV240" s="3"/>
      <c r="SQW240" s="3"/>
      <c r="SQX240" s="3"/>
      <c r="SQY240" s="3"/>
      <c r="SQZ240" s="3"/>
      <c r="SRA240" s="3"/>
      <c r="SRB240" s="3"/>
      <c r="SRC240" s="3"/>
      <c r="SRD240" s="3"/>
      <c r="SRE240" s="3"/>
      <c r="SRF240" s="3"/>
      <c r="SRG240" s="3"/>
      <c r="SRH240" s="3"/>
      <c r="SRI240" s="3"/>
      <c r="SRJ240" s="3"/>
      <c r="SRK240" s="3"/>
      <c r="SRL240" s="3"/>
      <c r="SRM240" s="3"/>
      <c r="SRN240" s="3"/>
      <c r="SRO240" s="3"/>
      <c r="SRP240" s="3"/>
      <c r="SRQ240" s="3"/>
      <c r="SRR240" s="3"/>
      <c r="SRS240" s="3"/>
      <c r="SRT240" s="3"/>
      <c r="SRU240" s="3"/>
      <c r="SRV240" s="3"/>
      <c r="SRW240" s="3"/>
      <c r="SRX240" s="3"/>
      <c r="SRY240" s="3"/>
      <c r="SRZ240" s="3"/>
      <c r="SSA240" s="3"/>
      <c r="SSB240" s="3"/>
      <c r="SSC240" s="3"/>
      <c r="SSD240" s="3"/>
      <c r="SSE240" s="3"/>
      <c r="SSF240" s="3"/>
      <c r="SSG240" s="3"/>
      <c r="SSH240" s="3"/>
      <c r="SSI240" s="3"/>
      <c r="SSJ240" s="3"/>
      <c r="SSK240" s="3"/>
      <c r="SSL240" s="3"/>
      <c r="SSM240" s="3"/>
      <c r="SSN240" s="3"/>
      <c r="SSO240" s="3"/>
      <c r="SSP240" s="3"/>
      <c r="SSQ240" s="3"/>
      <c r="SSR240" s="3"/>
      <c r="SSS240" s="3"/>
      <c r="SST240" s="3"/>
      <c r="SSU240" s="3"/>
      <c r="SSV240" s="3"/>
      <c r="SSW240" s="3"/>
      <c r="SSX240" s="3"/>
      <c r="SSY240" s="3"/>
      <c r="SSZ240" s="3"/>
      <c r="STA240" s="3"/>
      <c r="STB240" s="3"/>
      <c r="STC240" s="3"/>
      <c r="STD240" s="3"/>
      <c r="STE240" s="3"/>
      <c r="STF240" s="3"/>
      <c r="STG240" s="3"/>
      <c r="STH240" s="3"/>
      <c r="STI240" s="3"/>
      <c r="STJ240" s="3"/>
      <c r="STK240" s="3"/>
      <c r="STL240" s="3"/>
      <c r="STM240" s="3"/>
      <c r="STN240" s="3"/>
      <c r="STO240" s="3"/>
      <c r="STP240" s="3"/>
      <c r="STQ240" s="3"/>
      <c r="STR240" s="3"/>
      <c r="STS240" s="3"/>
      <c r="STT240" s="3"/>
      <c r="STU240" s="3"/>
      <c r="STV240" s="3"/>
      <c r="STW240" s="3"/>
      <c r="STX240" s="3"/>
      <c r="STY240" s="3"/>
      <c r="STZ240" s="3"/>
      <c r="SUA240" s="3"/>
      <c r="SUB240" s="3"/>
      <c r="SUC240" s="3"/>
      <c r="SUD240" s="3"/>
      <c r="SUE240" s="3"/>
      <c r="SUF240" s="3"/>
      <c r="SUG240" s="3"/>
      <c r="SUH240" s="3"/>
      <c r="SUI240" s="3"/>
      <c r="SUJ240" s="3"/>
      <c r="SUK240" s="3"/>
      <c r="SUL240" s="3"/>
      <c r="SUM240" s="3"/>
      <c r="SUN240" s="3"/>
      <c r="SUO240" s="3"/>
      <c r="SUP240" s="3"/>
      <c r="SUQ240" s="3"/>
      <c r="SUR240" s="3"/>
      <c r="SUS240" s="3"/>
      <c r="SUT240" s="3"/>
      <c r="SUU240" s="3"/>
      <c r="SUV240" s="3"/>
      <c r="SUW240" s="3"/>
      <c r="SUX240" s="3"/>
      <c r="SUY240" s="3"/>
      <c r="SUZ240" s="3"/>
      <c r="SVA240" s="3"/>
      <c r="SVB240" s="3"/>
      <c r="SVC240" s="3"/>
      <c r="SVD240" s="3"/>
      <c r="SVE240" s="3"/>
      <c r="SVF240" s="3"/>
      <c r="SVG240" s="3"/>
      <c r="SVH240" s="3"/>
      <c r="SVI240" s="3"/>
      <c r="SVJ240" s="3"/>
      <c r="SVK240" s="3"/>
      <c r="SVL240" s="3"/>
      <c r="SVM240" s="3"/>
      <c r="SVN240" s="3"/>
      <c r="SVO240" s="3"/>
      <c r="SVP240" s="3"/>
      <c r="SVQ240" s="3"/>
      <c r="SVR240" s="3"/>
      <c r="SVS240" s="3"/>
      <c r="SVT240" s="3"/>
      <c r="SVU240" s="3"/>
      <c r="SVV240" s="3"/>
      <c r="SVW240" s="3"/>
      <c r="SVX240" s="3"/>
      <c r="SVY240" s="3"/>
      <c r="SVZ240" s="3"/>
      <c r="SWA240" s="3"/>
      <c r="SWB240" s="3"/>
      <c r="SWC240" s="3"/>
      <c r="SWD240" s="3"/>
      <c r="SWE240" s="3"/>
      <c r="SWF240" s="3"/>
      <c r="SWG240" s="3"/>
      <c r="SWH240" s="3"/>
      <c r="SWI240" s="3"/>
      <c r="SWJ240" s="3"/>
      <c r="SWK240" s="3"/>
      <c r="SWL240" s="3"/>
      <c r="SWM240" s="3"/>
      <c r="SWN240" s="3"/>
      <c r="SWO240" s="3"/>
      <c r="SWP240" s="3"/>
      <c r="SWQ240" s="3"/>
      <c r="SWR240" s="3"/>
      <c r="SWS240" s="3"/>
      <c r="SWT240" s="3"/>
      <c r="SWU240" s="3"/>
      <c r="SWV240" s="3"/>
      <c r="SWW240" s="3"/>
      <c r="SWX240" s="3"/>
      <c r="SWY240" s="3"/>
      <c r="SWZ240" s="3"/>
      <c r="SXA240" s="3"/>
      <c r="SXB240" s="3"/>
      <c r="SXC240" s="3"/>
      <c r="SXD240" s="3"/>
      <c r="SXE240" s="3"/>
      <c r="SXF240" s="3"/>
      <c r="SXG240" s="3"/>
      <c r="SXH240" s="3"/>
      <c r="SXI240" s="3"/>
      <c r="SXJ240" s="3"/>
      <c r="SXK240" s="3"/>
      <c r="SXL240" s="3"/>
      <c r="SXM240" s="3"/>
      <c r="SXN240" s="3"/>
      <c r="SXO240" s="3"/>
      <c r="SXP240" s="3"/>
      <c r="SXQ240" s="3"/>
      <c r="SXR240" s="3"/>
      <c r="SXS240" s="3"/>
      <c r="SXT240" s="3"/>
      <c r="SXU240" s="3"/>
      <c r="SXV240" s="3"/>
      <c r="SXW240" s="3"/>
      <c r="SXX240" s="3"/>
      <c r="SXY240" s="3"/>
      <c r="SXZ240" s="3"/>
      <c r="SYA240" s="3"/>
      <c r="SYB240" s="3"/>
      <c r="SYC240" s="3"/>
      <c r="SYD240" s="3"/>
      <c r="SYE240" s="3"/>
      <c r="SYF240" s="3"/>
      <c r="SYG240" s="3"/>
      <c r="SYH240" s="3"/>
      <c r="SYI240" s="3"/>
      <c r="SYJ240" s="3"/>
      <c r="SYK240" s="3"/>
      <c r="SYL240" s="3"/>
      <c r="SYM240" s="3"/>
      <c r="SYN240" s="3"/>
      <c r="SYO240" s="3"/>
      <c r="SYP240" s="3"/>
      <c r="SYQ240" s="3"/>
      <c r="SYR240" s="3"/>
      <c r="SYS240" s="3"/>
      <c r="SYT240" s="3"/>
      <c r="SYU240" s="3"/>
      <c r="SYV240" s="3"/>
      <c r="SYW240" s="3"/>
      <c r="SYX240" s="3"/>
      <c r="SYY240" s="3"/>
      <c r="SYZ240" s="3"/>
      <c r="SZA240" s="3"/>
      <c r="SZB240" s="3"/>
      <c r="SZC240" s="3"/>
      <c r="SZD240" s="3"/>
      <c r="SZE240" s="3"/>
      <c r="SZF240" s="3"/>
      <c r="SZG240" s="3"/>
      <c r="SZH240" s="3"/>
      <c r="SZI240" s="3"/>
      <c r="SZJ240" s="3"/>
      <c r="SZK240" s="3"/>
      <c r="SZL240" s="3"/>
      <c r="SZM240" s="3"/>
      <c r="SZN240" s="3"/>
      <c r="SZO240" s="3"/>
      <c r="SZP240" s="3"/>
      <c r="SZQ240" s="3"/>
      <c r="SZR240" s="3"/>
      <c r="SZS240" s="3"/>
      <c r="SZT240" s="3"/>
      <c r="SZU240" s="3"/>
      <c r="SZV240" s="3"/>
      <c r="SZW240" s="3"/>
      <c r="SZX240" s="3"/>
      <c r="SZY240" s="3"/>
      <c r="SZZ240" s="3"/>
      <c r="TAA240" s="3"/>
      <c r="TAB240" s="3"/>
      <c r="TAC240" s="3"/>
      <c r="TAD240" s="3"/>
      <c r="TAE240" s="3"/>
      <c r="TAF240" s="3"/>
      <c r="TAG240" s="3"/>
      <c r="TAH240" s="3"/>
      <c r="TAI240" s="3"/>
      <c r="TAJ240" s="3"/>
      <c r="TAK240" s="3"/>
      <c r="TAL240" s="3"/>
      <c r="TAM240" s="3"/>
      <c r="TAN240" s="3"/>
      <c r="TAO240" s="3"/>
      <c r="TAP240" s="3"/>
      <c r="TAQ240" s="3"/>
      <c r="TAR240" s="3"/>
      <c r="TAS240" s="3"/>
      <c r="TAT240" s="3"/>
      <c r="TAU240" s="3"/>
      <c r="TAV240" s="3"/>
      <c r="TAW240" s="3"/>
      <c r="TAX240" s="3"/>
      <c r="TAY240" s="3"/>
      <c r="TAZ240" s="3"/>
      <c r="TBA240" s="3"/>
      <c r="TBB240" s="3"/>
      <c r="TBC240" s="3"/>
      <c r="TBD240" s="3"/>
      <c r="TBE240" s="3"/>
      <c r="TBF240" s="3"/>
      <c r="TBG240" s="3"/>
      <c r="TBH240" s="3"/>
      <c r="TBI240" s="3"/>
      <c r="TBJ240" s="3"/>
      <c r="TBK240" s="3"/>
      <c r="TBL240" s="3"/>
      <c r="TBM240" s="3"/>
      <c r="TBN240" s="3"/>
      <c r="TBO240" s="3"/>
      <c r="TBP240" s="3"/>
      <c r="TBQ240" s="3"/>
      <c r="TBR240" s="3"/>
      <c r="TBS240" s="3"/>
      <c r="TBT240" s="3"/>
      <c r="TBU240" s="3"/>
      <c r="TBV240" s="3"/>
      <c r="TBW240" s="3"/>
      <c r="TBX240" s="3"/>
      <c r="TBY240" s="3"/>
      <c r="TBZ240" s="3"/>
      <c r="TCA240" s="3"/>
      <c r="TCB240" s="3"/>
      <c r="TCC240" s="3"/>
      <c r="TCD240" s="3"/>
      <c r="TCE240" s="3"/>
      <c r="TCF240" s="3"/>
      <c r="TCG240" s="3"/>
      <c r="TCH240" s="3"/>
      <c r="TCI240" s="3"/>
      <c r="TCJ240" s="3"/>
      <c r="TCK240" s="3"/>
      <c r="TCL240" s="3"/>
      <c r="TCM240" s="3"/>
      <c r="TCN240" s="3"/>
      <c r="TCO240" s="3"/>
      <c r="TCP240" s="3"/>
      <c r="TCQ240" s="3"/>
      <c r="TCR240" s="3"/>
      <c r="TCS240" s="3"/>
      <c r="TCT240" s="3"/>
      <c r="TCU240" s="3"/>
      <c r="TCV240" s="3"/>
      <c r="TCW240" s="3"/>
      <c r="TCX240" s="3"/>
      <c r="TCY240" s="3"/>
      <c r="TCZ240" s="3"/>
      <c r="TDA240" s="3"/>
      <c r="TDB240" s="3"/>
      <c r="TDC240" s="3"/>
      <c r="TDD240" s="3"/>
      <c r="TDE240" s="3"/>
      <c r="TDF240" s="3"/>
      <c r="TDG240" s="3"/>
      <c r="TDH240" s="3"/>
      <c r="TDI240" s="3"/>
      <c r="TDJ240" s="3"/>
      <c r="TDK240" s="3"/>
      <c r="TDL240" s="3"/>
      <c r="TDM240" s="3"/>
      <c r="TDN240" s="3"/>
      <c r="TDO240" s="3"/>
      <c r="TDP240" s="3"/>
      <c r="TDQ240" s="3"/>
      <c r="TDR240" s="3"/>
      <c r="TDS240" s="3"/>
      <c r="TDT240" s="3"/>
      <c r="TDU240" s="3"/>
      <c r="TDV240" s="3"/>
      <c r="TDW240" s="3"/>
      <c r="TDX240" s="3"/>
      <c r="TDY240" s="3"/>
      <c r="TDZ240" s="3"/>
      <c r="TEA240" s="3"/>
      <c r="TEB240" s="3"/>
      <c r="TEC240" s="3"/>
      <c r="TED240" s="3"/>
      <c r="TEE240" s="3"/>
      <c r="TEF240" s="3"/>
      <c r="TEG240" s="3"/>
      <c r="TEH240" s="3"/>
      <c r="TEI240" s="3"/>
      <c r="TEJ240" s="3"/>
      <c r="TEK240" s="3"/>
      <c r="TEL240" s="3"/>
      <c r="TEM240" s="3"/>
      <c r="TEN240" s="3"/>
      <c r="TEO240" s="3"/>
      <c r="TEP240" s="3"/>
      <c r="TEQ240" s="3"/>
      <c r="TER240" s="3"/>
      <c r="TES240" s="3"/>
      <c r="TET240" s="3"/>
      <c r="TEU240" s="3"/>
      <c r="TEV240" s="3"/>
      <c r="TEW240" s="3"/>
      <c r="TEX240" s="3"/>
      <c r="TEY240" s="3"/>
      <c r="TEZ240" s="3"/>
      <c r="TFA240" s="3"/>
      <c r="TFB240" s="3"/>
      <c r="TFC240" s="3"/>
      <c r="TFD240" s="3"/>
      <c r="TFE240" s="3"/>
      <c r="TFF240" s="3"/>
      <c r="TFG240" s="3"/>
      <c r="TFH240" s="3"/>
      <c r="TFI240" s="3"/>
      <c r="TFJ240" s="3"/>
      <c r="TFK240" s="3"/>
      <c r="TFL240" s="3"/>
      <c r="TFM240" s="3"/>
      <c r="TFN240" s="3"/>
      <c r="TFO240" s="3"/>
      <c r="TFP240" s="3"/>
      <c r="TFQ240" s="3"/>
      <c r="TFR240" s="3"/>
      <c r="TFS240" s="3"/>
      <c r="TFT240" s="3"/>
      <c r="TFU240" s="3"/>
      <c r="TFV240" s="3"/>
      <c r="TFW240" s="3"/>
      <c r="TFX240" s="3"/>
      <c r="TFY240" s="3"/>
      <c r="TFZ240" s="3"/>
      <c r="TGA240" s="3"/>
      <c r="TGB240" s="3"/>
      <c r="TGC240" s="3"/>
      <c r="TGD240" s="3"/>
      <c r="TGE240" s="3"/>
      <c r="TGF240" s="3"/>
      <c r="TGG240" s="3"/>
      <c r="TGH240" s="3"/>
      <c r="TGI240" s="3"/>
      <c r="TGJ240" s="3"/>
      <c r="TGK240" s="3"/>
      <c r="TGL240" s="3"/>
      <c r="TGM240" s="3"/>
      <c r="TGN240" s="3"/>
      <c r="TGO240" s="3"/>
      <c r="TGP240" s="3"/>
      <c r="TGQ240" s="3"/>
      <c r="TGR240" s="3"/>
      <c r="TGS240" s="3"/>
      <c r="TGT240" s="3"/>
      <c r="TGU240" s="3"/>
      <c r="TGV240" s="3"/>
      <c r="TGW240" s="3"/>
      <c r="TGX240" s="3"/>
      <c r="TGY240" s="3"/>
      <c r="TGZ240" s="3"/>
      <c r="THA240" s="3"/>
      <c r="THB240" s="3"/>
      <c r="THC240" s="3"/>
      <c r="THD240" s="3"/>
      <c r="THE240" s="3"/>
      <c r="THF240" s="3"/>
      <c r="THG240" s="3"/>
      <c r="THH240" s="3"/>
      <c r="THI240" s="3"/>
      <c r="THJ240" s="3"/>
      <c r="THK240" s="3"/>
      <c r="THL240" s="3"/>
      <c r="THM240" s="3"/>
      <c r="THN240" s="3"/>
      <c r="THO240" s="3"/>
      <c r="THP240" s="3"/>
      <c r="THQ240" s="3"/>
      <c r="THR240" s="3"/>
      <c r="THS240" s="3"/>
      <c r="THT240" s="3"/>
      <c r="THU240" s="3"/>
      <c r="THV240" s="3"/>
      <c r="THW240" s="3"/>
      <c r="THX240" s="3"/>
      <c r="THY240" s="3"/>
      <c r="THZ240" s="3"/>
      <c r="TIA240" s="3"/>
      <c r="TIB240" s="3"/>
      <c r="TIC240" s="3"/>
      <c r="TID240" s="3"/>
      <c r="TIE240" s="3"/>
      <c r="TIF240" s="3"/>
      <c r="TIG240" s="3"/>
      <c r="TIH240" s="3"/>
      <c r="TII240" s="3"/>
      <c r="TIJ240" s="3"/>
      <c r="TIK240" s="3"/>
      <c r="TIL240" s="3"/>
      <c r="TIM240" s="3"/>
      <c r="TIN240" s="3"/>
      <c r="TIO240" s="3"/>
      <c r="TIP240" s="3"/>
      <c r="TIQ240" s="3"/>
      <c r="TIR240" s="3"/>
      <c r="TIS240" s="3"/>
      <c r="TIT240" s="3"/>
      <c r="TIU240" s="3"/>
      <c r="TIV240" s="3"/>
      <c r="TIW240" s="3"/>
      <c r="TIX240" s="3"/>
      <c r="TIY240" s="3"/>
      <c r="TIZ240" s="3"/>
      <c r="TJA240" s="3"/>
      <c r="TJB240" s="3"/>
      <c r="TJC240" s="3"/>
      <c r="TJD240" s="3"/>
      <c r="TJE240" s="3"/>
      <c r="TJF240" s="3"/>
      <c r="TJG240" s="3"/>
      <c r="TJH240" s="3"/>
      <c r="TJI240" s="3"/>
      <c r="TJJ240" s="3"/>
      <c r="TJK240" s="3"/>
      <c r="TJL240" s="3"/>
      <c r="TJM240" s="3"/>
      <c r="TJN240" s="3"/>
      <c r="TJO240" s="3"/>
      <c r="TJP240" s="3"/>
      <c r="TJQ240" s="3"/>
      <c r="TJR240" s="3"/>
      <c r="TJS240" s="3"/>
      <c r="TJT240" s="3"/>
      <c r="TJU240" s="3"/>
      <c r="TJV240" s="3"/>
      <c r="TJW240" s="3"/>
      <c r="TJX240" s="3"/>
      <c r="TJY240" s="3"/>
      <c r="TJZ240" s="3"/>
      <c r="TKA240" s="3"/>
      <c r="TKB240" s="3"/>
      <c r="TKC240" s="3"/>
      <c r="TKD240" s="3"/>
      <c r="TKE240" s="3"/>
      <c r="TKF240" s="3"/>
      <c r="TKG240" s="3"/>
      <c r="TKH240" s="3"/>
      <c r="TKI240" s="3"/>
      <c r="TKJ240" s="3"/>
      <c r="TKK240" s="3"/>
      <c r="TKL240" s="3"/>
      <c r="TKM240" s="3"/>
      <c r="TKN240" s="3"/>
      <c r="TKO240" s="3"/>
      <c r="TKP240" s="3"/>
      <c r="TKQ240" s="3"/>
      <c r="TKR240" s="3"/>
      <c r="TKS240" s="3"/>
      <c r="TKT240" s="3"/>
      <c r="TKU240" s="3"/>
      <c r="TKV240" s="3"/>
      <c r="TKW240" s="3"/>
      <c r="TKX240" s="3"/>
      <c r="TKY240" s="3"/>
      <c r="TKZ240" s="3"/>
      <c r="TLA240" s="3"/>
      <c r="TLB240" s="3"/>
      <c r="TLC240" s="3"/>
      <c r="TLD240" s="3"/>
      <c r="TLE240" s="3"/>
      <c r="TLF240" s="3"/>
      <c r="TLG240" s="3"/>
      <c r="TLH240" s="3"/>
      <c r="TLI240" s="3"/>
      <c r="TLJ240" s="3"/>
      <c r="TLK240" s="3"/>
      <c r="TLL240" s="3"/>
      <c r="TLM240" s="3"/>
      <c r="TLN240" s="3"/>
      <c r="TLO240" s="3"/>
      <c r="TLP240" s="3"/>
      <c r="TLQ240" s="3"/>
      <c r="TLR240" s="3"/>
      <c r="TLS240" s="3"/>
      <c r="TLT240" s="3"/>
      <c r="TLU240" s="3"/>
      <c r="TLV240" s="3"/>
      <c r="TLW240" s="3"/>
      <c r="TLX240" s="3"/>
      <c r="TLY240" s="3"/>
      <c r="TLZ240" s="3"/>
      <c r="TMA240" s="3"/>
      <c r="TMB240" s="3"/>
      <c r="TMC240" s="3"/>
      <c r="TMD240" s="3"/>
      <c r="TME240" s="3"/>
      <c r="TMF240" s="3"/>
      <c r="TMG240" s="3"/>
      <c r="TMH240" s="3"/>
      <c r="TMI240" s="3"/>
      <c r="TMJ240" s="3"/>
      <c r="TMK240" s="3"/>
      <c r="TML240" s="3"/>
      <c r="TMM240" s="3"/>
      <c r="TMN240" s="3"/>
      <c r="TMO240" s="3"/>
      <c r="TMP240" s="3"/>
      <c r="TMQ240" s="3"/>
      <c r="TMR240" s="3"/>
      <c r="TMS240" s="3"/>
      <c r="TMT240" s="3"/>
      <c r="TMU240" s="3"/>
      <c r="TMV240" s="3"/>
      <c r="TMW240" s="3"/>
      <c r="TMX240" s="3"/>
      <c r="TMY240" s="3"/>
      <c r="TMZ240" s="3"/>
      <c r="TNA240" s="3"/>
      <c r="TNB240" s="3"/>
      <c r="TNC240" s="3"/>
      <c r="TND240" s="3"/>
      <c r="TNE240" s="3"/>
      <c r="TNF240" s="3"/>
      <c r="TNG240" s="3"/>
      <c r="TNH240" s="3"/>
      <c r="TNI240" s="3"/>
      <c r="TNJ240" s="3"/>
      <c r="TNK240" s="3"/>
      <c r="TNL240" s="3"/>
      <c r="TNM240" s="3"/>
      <c r="TNN240" s="3"/>
      <c r="TNO240" s="3"/>
      <c r="TNP240" s="3"/>
      <c r="TNQ240" s="3"/>
      <c r="TNR240" s="3"/>
      <c r="TNS240" s="3"/>
      <c r="TNT240" s="3"/>
      <c r="TNU240" s="3"/>
      <c r="TNV240" s="3"/>
      <c r="TNW240" s="3"/>
      <c r="TNX240" s="3"/>
      <c r="TNY240" s="3"/>
      <c r="TNZ240" s="3"/>
      <c r="TOA240" s="3"/>
      <c r="TOB240" s="3"/>
      <c r="TOC240" s="3"/>
      <c r="TOD240" s="3"/>
      <c r="TOE240" s="3"/>
      <c r="TOF240" s="3"/>
      <c r="TOG240" s="3"/>
      <c r="TOH240" s="3"/>
      <c r="TOI240" s="3"/>
      <c r="TOJ240" s="3"/>
      <c r="TOK240" s="3"/>
      <c r="TOL240" s="3"/>
      <c r="TOM240" s="3"/>
      <c r="TON240" s="3"/>
      <c r="TOO240" s="3"/>
      <c r="TOP240" s="3"/>
      <c r="TOQ240" s="3"/>
      <c r="TOR240" s="3"/>
      <c r="TOS240" s="3"/>
      <c r="TOT240" s="3"/>
      <c r="TOU240" s="3"/>
      <c r="TOV240" s="3"/>
      <c r="TOW240" s="3"/>
      <c r="TOX240" s="3"/>
      <c r="TOY240" s="3"/>
      <c r="TOZ240" s="3"/>
      <c r="TPA240" s="3"/>
      <c r="TPB240" s="3"/>
      <c r="TPC240" s="3"/>
      <c r="TPD240" s="3"/>
      <c r="TPE240" s="3"/>
      <c r="TPF240" s="3"/>
      <c r="TPG240" s="3"/>
      <c r="TPH240" s="3"/>
      <c r="TPI240" s="3"/>
      <c r="TPJ240" s="3"/>
      <c r="TPK240" s="3"/>
      <c r="TPL240" s="3"/>
      <c r="TPM240" s="3"/>
      <c r="TPN240" s="3"/>
      <c r="TPO240" s="3"/>
      <c r="TPP240" s="3"/>
      <c r="TPQ240" s="3"/>
      <c r="TPR240" s="3"/>
      <c r="TPS240" s="3"/>
      <c r="TPT240" s="3"/>
      <c r="TPU240" s="3"/>
      <c r="TPV240" s="3"/>
      <c r="TPW240" s="3"/>
      <c r="TPX240" s="3"/>
      <c r="TPY240" s="3"/>
      <c r="TPZ240" s="3"/>
      <c r="TQA240" s="3"/>
      <c r="TQB240" s="3"/>
      <c r="TQC240" s="3"/>
      <c r="TQD240" s="3"/>
      <c r="TQE240" s="3"/>
      <c r="TQF240" s="3"/>
      <c r="TQG240" s="3"/>
      <c r="TQH240" s="3"/>
      <c r="TQI240" s="3"/>
      <c r="TQJ240" s="3"/>
      <c r="TQK240" s="3"/>
      <c r="TQL240" s="3"/>
      <c r="TQM240" s="3"/>
      <c r="TQN240" s="3"/>
      <c r="TQO240" s="3"/>
      <c r="TQP240" s="3"/>
      <c r="TQQ240" s="3"/>
      <c r="TQR240" s="3"/>
      <c r="TQS240" s="3"/>
      <c r="TQT240" s="3"/>
      <c r="TQU240" s="3"/>
      <c r="TQV240" s="3"/>
      <c r="TQW240" s="3"/>
      <c r="TQX240" s="3"/>
      <c r="TQY240" s="3"/>
      <c r="TQZ240" s="3"/>
      <c r="TRA240" s="3"/>
      <c r="TRB240" s="3"/>
      <c r="TRC240" s="3"/>
      <c r="TRD240" s="3"/>
      <c r="TRE240" s="3"/>
      <c r="TRF240" s="3"/>
      <c r="TRG240" s="3"/>
      <c r="TRH240" s="3"/>
      <c r="TRI240" s="3"/>
      <c r="TRJ240" s="3"/>
      <c r="TRK240" s="3"/>
      <c r="TRL240" s="3"/>
      <c r="TRM240" s="3"/>
      <c r="TRN240" s="3"/>
      <c r="TRO240" s="3"/>
      <c r="TRP240" s="3"/>
      <c r="TRQ240" s="3"/>
      <c r="TRR240" s="3"/>
      <c r="TRS240" s="3"/>
      <c r="TRT240" s="3"/>
      <c r="TRU240" s="3"/>
      <c r="TRV240" s="3"/>
      <c r="TRW240" s="3"/>
      <c r="TRX240" s="3"/>
      <c r="TRY240" s="3"/>
      <c r="TRZ240" s="3"/>
      <c r="TSA240" s="3"/>
      <c r="TSB240" s="3"/>
      <c r="TSC240" s="3"/>
      <c r="TSD240" s="3"/>
      <c r="TSE240" s="3"/>
      <c r="TSF240" s="3"/>
      <c r="TSG240" s="3"/>
      <c r="TSH240" s="3"/>
      <c r="TSI240" s="3"/>
      <c r="TSJ240" s="3"/>
      <c r="TSK240" s="3"/>
      <c r="TSL240" s="3"/>
      <c r="TSM240" s="3"/>
      <c r="TSN240" s="3"/>
      <c r="TSO240" s="3"/>
      <c r="TSP240" s="3"/>
      <c r="TSQ240" s="3"/>
      <c r="TSR240" s="3"/>
      <c r="TSS240" s="3"/>
      <c r="TST240" s="3"/>
      <c r="TSU240" s="3"/>
      <c r="TSV240" s="3"/>
      <c r="TSW240" s="3"/>
      <c r="TSX240" s="3"/>
      <c r="TSY240" s="3"/>
      <c r="TSZ240" s="3"/>
      <c r="TTA240" s="3"/>
      <c r="TTB240" s="3"/>
      <c r="TTC240" s="3"/>
      <c r="TTD240" s="3"/>
      <c r="TTE240" s="3"/>
      <c r="TTF240" s="3"/>
      <c r="TTG240" s="3"/>
      <c r="TTH240" s="3"/>
      <c r="TTI240" s="3"/>
      <c r="TTJ240" s="3"/>
      <c r="TTK240" s="3"/>
      <c r="TTL240" s="3"/>
      <c r="TTM240" s="3"/>
      <c r="TTN240" s="3"/>
      <c r="TTO240" s="3"/>
      <c r="TTP240" s="3"/>
      <c r="TTQ240" s="3"/>
      <c r="TTR240" s="3"/>
      <c r="TTS240" s="3"/>
      <c r="TTT240" s="3"/>
      <c r="TTU240" s="3"/>
      <c r="TTV240" s="3"/>
      <c r="TTW240" s="3"/>
      <c r="TTX240" s="3"/>
      <c r="TTY240" s="3"/>
      <c r="TTZ240" s="3"/>
      <c r="TUA240" s="3"/>
      <c r="TUB240" s="3"/>
      <c r="TUC240" s="3"/>
      <c r="TUD240" s="3"/>
      <c r="TUE240" s="3"/>
      <c r="TUF240" s="3"/>
      <c r="TUG240" s="3"/>
      <c r="TUH240" s="3"/>
      <c r="TUI240" s="3"/>
      <c r="TUJ240" s="3"/>
      <c r="TUK240" s="3"/>
      <c r="TUL240" s="3"/>
      <c r="TUM240" s="3"/>
      <c r="TUN240" s="3"/>
      <c r="TUO240" s="3"/>
      <c r="TUP240" s="3"/>
      <c r="TUQ240" s="3"/>
      <c r="TUR240" s="3"/>
      <c r="TUS240" s="3"/>
      <c r="TUT240" s="3"/>
      <c r="TUU240" s="3"/>
      <c r="TUV240" s="3"/>
      <c r="TUW240" s="3"/>
      <c r="TUX240" s="3"/>
      <c r="TUY240" s="3"/>
      <c r="TUZ240" s="3"/>
      <c r="TVA240" s="3"/>
      <c r="TVB240" s="3"/>
      <c r="TVC240" s="3"/>
      <c r="TVD240" s="3"/>
      <c r="TVE240" s="3"/>
      <c r="TVF240" s="3"/>
      <c r="TVG240" s="3"/>
      <c r="TVH240" s="3"/>
      <c r="TVI240" s="3"/>
      <c r="TVJ240" s="3"/>
      <c r="TVK240" s="3"/>
      <c r="TVL240" s="3"/>
      <c r="TVM240" s="3"/>
      <c r="TVN240" s="3"/>
      <c r="TVO240" s="3"/>
      <c r="TVP240" s="3"/>
      <c r="TVQ240" s="3"/>
      <c r="TVR240" s="3"/>
      <c r="TVS240" s="3"/>
      <c r="TVT240" s="3"/>
      <c r="TVU240" s="3"/>
      <c r="TVV240" s="3"/>
      <c r="TVW240" s="3"/>
      <c r="TVX240" s="3"/>
      <c r="TVY240" s="3"/>
      <c r="TVZ240" s="3"/>
      <c r="TWA240" s="3"/>
      <c r="TWB240" s="3"/>
      <c r="TWC240" s="3"/>
      <c r="TWD240" s="3"/>
      <c r="TWE240" s="3"/>
      <c r="TWF240" s="3"/>
      <c r="TWG240" s="3"/>
      <c r="TWH240" s="3"/>
      <c r="TWI240" s="3"/>
      <c r="TWJ240" s="3"/>
      <c r="TWK240" s="3"/>
      <c r="TWL240" s="3"/>
      <c r="TWM240" s="3"/>
      <c r="TWN240" s="3"/>
      <c r="TWO240" s="3"/>
      <c r="TWP240" s="3"/>
      <c r="TWQ240" s="3"/>
      <c r="TWR240" s="3"/>
      <c r="TWS240" s="3"/>
      <c r="TWT240" s="3"/>
      <c r="TWU240" s="3"/>
      <c r="TWV240" s="3"/>
      <c r="TWW240" s="3"/>
      <c r="TWX240" s="3"/>
      <c r="TWY240" s="3"/>
      <c r="TWZ240" s="3"/>
      <c r="TXA240" s="3"/>
      <c r="TXB240" s="3"/>
      <c r="TXC240" s="3"/>
      <c r="TXD240" s="3"/>
      <c r="TXE240" s="3"/>
      <c r="TXF240" s="3"/>
      <c r="TXG240" s="3"/>
      <c r="TXH240" s="3"/>
      <c r="TXI240" s="3"/>
      <c r="TXJ240" s="3"/>
      <c r="TXK240" s="3"/>
      <c r="TXL240" s="3"/>
      <c r="TXM240" s="3"/>
      <c r="TXN240" s="3"/>
      <c r="TXO240" s="3"/>
      <c r="TXP240" s="3"/>
      <c r="TXQ240" s="3"/>
      <c r="TXR240" s="3"/>
      <c r="TXS240" s="3"/>
      <c r="TXT240" s="3"/>
      <c r="TXU240" s="3"/>
      <c r="TXV240" s="3"/>
      <c r="TXW240" s="3"/>
      <c r="TXX240" s="3"/>
      <c r="TXY240" s="3"/>
      <c r="TXZ240" s="3"/>
      <c r="TYA240" s="3"/>
      <c r="TYB240" s="3"/>
      <c r="TYC240" s="3"/>
      <c r="TYD240" s="3"/>
      <c r="TYE240" s="3"/>
      <c r="TYF240" s="3"/>
      <c r="TYG240" s="3"/>
      <c r="TYH240" s="3"/>
      <c r="TYI240" s="3"/>
      <c r="TYJ240" s="3"/>
      <c r="TYK240" s="3"/>
      <c r="TYL240" s="3"/>
      <c r="TYM240" s="3"/>
      <c r="TYN240" s="3"/>
      <c r="TYO240" s="3"/>
      <c r="TYP240" s="3"/>
      <c r="TYQ240" s="3"/>
      <c r="TYR240" s="3"/>
      <c r="TYS240" s="3"/>
      <c r="TYT240" s="3"/>
      <c r="TYU240" s="3"/>
      <c r="TYV240" s="3"/>
      <c r="TYW240" s="3"/>
      <c r="TYX240" s="3"/>
      <c r="TYY240" s="3"/>
      <c r="TYZ240" s="3"/>
      <c r="TZA240" s="3"/>
      <c r="TZB240" s="3"/>
      <c r="TZC240" s="3"/>
      <c r="TZD240" s="3"/>
      <c r="TZE240" s="3"/>
      <c r="TZF240" s="3"/>
      <c r="TZG240" s="3"/>
      <c r="TZH240" s="3"/>
      <c r="TZI240" s="3"/>
      <c r="TZJ240" s="3"/>
      <c r="TZK240" s="3"/>
      <c r="TZL240" s="3"/>
      <c r="TZM240" s="3"/>
      <c r="TZN240" s="3"/>
      <c r="TZO240" s="3"/>
      <c r="TZP240" s="3"/>
      <c r="TZQ240" s="3"/>
      <c r="TZR240" s="3"/>
      <c r="TZS240" s="3"/>
      <c r="TZT240" s="3"/>
      <c r="TZU240" s="3"/>
      <c r="TZV240" s="3"/>
      <c r="TZW240" s="3"/>
      <c r="TZX240" s="3"/>
      <c r="TZY240" s="3"/>
      <c r="TZZ240" s="3"/>
      <c r="UAA240" s="3"/>
      <c r="UAB240" s="3"/>
      <c r="UAC240" s="3"/>
      <c r="UAD240" s="3"/>
      <c r="UAE240" s="3"/>
      <c r="UAF240" s="3"/>
      <c r="UAG240" s="3"/>
      <c r="UAH240" s="3"/>
      <c r="UAI240" s="3"/>
      <c r="UAJ240" s="3"/>
      <c r="UAK240" s="3"/>
      <c r="UAL240" s="3"/>
      <c r="UAM240" s="3"/>
      <c r="UAN240" s="3"/>
      <c r="UAO240" s="3"/>
      <c r="UAP240" s="3"/>
      <c r="UAQ240" s="3"/>
      <c r="UAR240" s="3"/>
      <c r="UAS240" s="3"/>
      <c r="UAT240" s="3"/>
      <c r="UAU240" s="3"/>
      <c r="UAV240" s="3"/>
      <c r="UAW240" s="3"/>
      <c r="UAX240" s="3"/>
      <c r="UAY240" s="3"/>
      <c r="UAZ240" s="3"/>
      <c r="UBA240" s="3"/>
      <c r="UBB240" s="3"/>
      <c r="UBC240" s="3"/>
      <c r="UBD240" s="3"/>
      <c r="UBE240" s="3"/>
      <c r="UBF240" s="3"/>
      <c r="UBG240" s="3"/>
      <c r="UBH240" s="3"/>
      <c r="UBI240" s="3"/>
      <c r="UBJ240" s="3"/>
      <c r="UBK240" s="3"/>
      <c r="UBL240" s="3"/>
      <c r="UBM240" s="3"/>
      <c r="UBN240" s="3"/>
      <c r="UBO240" s="3"/>
      <c r="UBP240" s="3"/>
      <c r="UBQ240" s="3"/>
      <c r="UBR240" s="3"/>
      <c r="UBS240" s="3"/>
      <c r="UBT240" s="3"/>
      <c r="UBU240" s="3"/>
      <c r="UBV240" s="3"/>
      <c r="UBW240" s="3"/>
      <c r="UBX240" s="3"/>
      <c r="UBY240" s="3"/>
      <c r="UBZ240" s="3"/>
      <c r="UCA240" s="3"/>
      <c r="UCB240" s="3"/>
      <c r="UCC240" s="3"/>
      <c r="UCD240" s="3"/>
      <c r="UCE240" s="3"/>
      <c r="UCF240" s="3"/>
      <c r="UCG240" s="3"/>
      <c r="UCH240" s="3"/>
      <c r="UCI240" s="3"/>
      <c r="UCJ240" s="3"/>
      <c r="UCK240" s="3"/>
      <c r="UCL240" s="3"/>
      <c r="UCM240" s="3"/>
      <c r="UCN240" s="3"/>
      <c r="UCO240" s="3"/>
      <c r="UCP240" s="3"/>
      <c r="UCQ240" s="3"/>
      <c r="UCR240" s="3"/>
      <c r="UCS240" s="3"/>
      <c r="UCT240" s="3"/>
      <c r="UCU240" s="3"/>
      <c r="UCV240" s="3"/>
      <c r="UCW240" s="3"/>
      <c r="UCX240" s="3"/>
      <c r="UCY240" s="3"/>
      <c r="UCZ240" s="3"/>
      <c r="UDA240" s="3"/>
      <c r="UDB240" s="3"/>
      <c r="UDC240" s="3"/>
      <c r="UDD240" s="3"/>
      <c r="UDE240" s="3"/>
      <c r="UDF240" s="3"/>
      <c r="UDG240" s="3"/>
      <c r="UDH240" s="3"/>
      <c r="UDI240" s="3"/>
      <c r="UDJ240" s="3"/>
      <c r="UDK240" s="3"/>
      <c r="UDL240" s="3"/>
      <c r="UDM240" s="3"/>
      <c r="UDN240" s="3"/>
      <c r="UDO240" s="3"/>
      <c r="UDP240" s="3"/>
      <c r="UDQ240" s="3"/>
      <c r="UDR240" s="3"/>
      <c r="UDS240" s="3"/>
      <c r="UDT240" s="3"/>
      <c r="UDU240" s="3"/>
      <c r="UDV240" s="3"/>
      <c r="UDW240" s="3"/>
      <c r="UDX240" s="3"/>
      <c r="UDY240" s="3"/>
      <c r="UDZ240" s="3"/>
      <c r="UEA240" s="3"/>
      <c r="UEB240" s="3"/>
      <c r="UEC240" s="3"/>
      <c r="UED240" s="3"/>
      <c r="UEE240" s="3"/>
      <c r="UEF240" s="3"/>
      <c r="UEG240" s="3"/>
      <c r="UEH240" s="3"/>
      <c r="UEI240" s="3"/>
      <c r="UEJ240" s="3"/>
      <c r="UEK240" s="3"/>
      <c r="UEL240" s="3"/>
      <c r="UEM240" s="3"/>
      <c r="UEN240" s="3"/>
      <c r="UEO240" s="3"/>
      <c r="UEP240" s="3"/>
      <c r="UEQ240" s="3"/>
      <c r="UER240" s="3"/>
      <c r="UES240" s="3"/>
      <c r="UET240" s="3"/>
      <c r="UEU240" s="3"/>
      <c r="UEV240" s="3"/>
      <c r="UEW240" s="3"/>
      <c r="UEX240" s="3"/>
      <c r="UEY240" s="3"/>
      <c r="UEZ240" s="3"/>
      <c r="UFA240" s="3"/>
      <c r="UFB240" s="3"/>
      <c r="UFC240" s="3"/>
      <c r="UFD240" s="3"/>
      <c r="UFE240" s="3"/>
      <c r="UFF240" s="3"/>
      <c r="UFG240" s="3"/>
      <c r="UFH240" s="3"/>
      <c r="UFI240" s="3"/>
      <c r="UFJ240" s="3"/>
      <c r="UFK240" s="3"/>
      <c r="UFL240" s="3"/>
      <c r="UFM240" s="3"/>
      <c r="UFN240" s="3"/>
      <c r="UFO240" s="3"/>
      <c r="UFP240" s="3"/>
      <c r="UFQ240" s="3"/>
      <c r="UFR240" s="3"/>
      <c r="UFS240" s="3"/>
      <c r="UFT240" s="3"/>
      <c r="UFU240" s="3"/>
      <c r="UFV240" s="3"/>
      <c r="UFW240" s="3"/>
      <c r="UFX240" s="3"/>
      <c r="UFY240" s="3"/>
      <c r="UFZ240" s="3"/>
      <c r="UGA240" s="3"/>
      <c r="UGB240" s="3"/>
      <c r="UGC240" s="3"/>
      <c r="UGD240" s="3"/>
      <c r="UGE240" s="3"/>
      <c r="UGF240" s="3"/>
      <c r="UGG240" s="3"/>
      <c r="UGH240" s="3"/>
      <c r="UGI240" s="3"/>
      <c r="UGJ240" s="3"/>
      <c r="UGK240" s="3"/>
      <c r="UGL240" s="3"/>
      <c r="UGM240" s="3"/>
      <c r="UGN240" s="3"/>
      <c r="UGO240" s="3"/>
      <c r="UGP240" s="3"/>
      <c r="UGQ240" s="3"/>
      <c r="UGR240" s="3"/>
      <c r="UGS240" s="3"/>
      <c r="UGT240" s="3"/>
      <c r="UGU240" s="3"/>
      <c r="UGV240" s="3"/>
      <c r="UGW240" s="3"/>
      <c r="UGX240" s="3"/>
      <c r="UGY240" s="3"/>
      <c r="UGZ240" s="3"/>
      <c r="UHA240" s="3"/>
      <c r="UHB240" s="3"/>
      <c r="UHC240" s="3"/>
      <c r="UHD240" s="3"/>
      <c r="UHE240" s="3"/>
      <c r="UHF240" s="3"/>
      <c r="UHG240" s="3"/>
      <c r="UHH240" s="3"/>
      <c r="UHI240" s="3"/>
      <c r="UHJ240" s="3"/>
      <c r="UHK240" s="3"/>
      <c r="UHL240" s="3"/>
      <c r="UHM240" s="3"/>
      <c r="UHN240" s="3"/>
      <c r="UHO240" s="3"/>
      <c r="UHP240" s="3"/>
      <c r="UHQ240" s="3"/>
      <c r="UHR240" s="3"/>
      <c r="UHS240" s="3"/>
      <c r="UHT240" s="3"/>
      <c r="UHU240" s="3"/>
      <c r="UHV240" s="3"/>
      <c r="UHW240" s="3"/>
      <c r="UHX240" s="3"/>
      <c r="UHY240" s="3"/>
      <c r="UHZ240" s="3"/>
      <c r="UIA240" s="3"/>
      <c r="UIB240" s="3"/>
      <c r="UIC240" s="3"/>
      <c r="UID240" s="3"/>
      <c r="UIE240" s="3"/>
      <c r="UIF240" s="3"/>
      <c r="UIG240" s="3"/>
      <c r="UIH240" s="3"/>
      <c r="UII240" s="3"/>
      <c r="UIJ240" s="3"/>
      <c r="UIK240" s="3"/>
      <c r="UIL240" s="3"/>
      <c r="UIM240" s="3"/>
      <c r="UIN240" s="3"/>
      <c r="UIO240" s="3"/>
      <c r="UIP240" s="3"/>
      <c r="UIQ240" s="3"/>
      <c r="UIR240" s="3"/>
      <c r="UIS240" s="3"/>
      <c r="UIT240" s="3"/>
      <c r="UIU240" s="3"/>
      <c r="UIV240" s="3"/>
      <c r="UIW240" s="3"/>
      <c r="UIX240" s="3"/>
      <c r="UIY240" s="3"/>
      <c r="UIZ240" s="3"/>
      <c r="UJA240" s="3"/>
      <c r="UJB240" s="3"/>
      <c r="UJC240" s="3"/>
      <c r="UJD240" s="3"/>
      <c r="UJE240" s="3"/>
      <c r="UJF240" s="3"/>
      <c r="UJG240" s="3"/>
      <c r="UJH240" s="3"/>
      <c r="UJI240" s="3"/>
      <c r="UJJ240" s="3"/>
      <c r="UJK240" s="3"/>
      <c r="UJL240" s="3"/>
      <c r="UJM240" s="3"/>
      <c r="UJN240" s="3"/>
      <c r="UJO240" s="3"/>
      <c r="UJP240" s="3"/>
      <c r="UJQ240" s="3"/>
      <c r="UJR240" s="3"/>
      <c r="UJS240" s="3"/>
      <c r="UJT240" s="3"/>
      <c r="UJU240" s="3"/>
      <c r="UJV240" s="3"/>
      <c r="UJW240" s="3"/>
      <c r="UJX240" s="3"/>
      <c r="UJY240" s="3"/>
      <c r="UJZ240" s="3"/>
      <c r="UKA240" s="3"/>
      <c r="UKB240" s="3"/>
      <c r="UKC240" s="3"/>
      <c r="UKD240" s="3"/>
      <c r="UKE240" s="3"/>
      <c r="UKF240" s="3"/>
      <c r="UKG240" s="3"/>
      <c r="UKH240" s="3"/>
      <c r="UKI240" s="3"/>
      <c r="UKJ240" s="3"/>
      <c r="UKK240" s="3"/>
      <c r="UKL240" s="3"/>
      <c r="UKM240" s="3"/>
      <c r="UKN240" s="3"/>
      <c r="UKO240" s="3"/>
      <c r="UKP240" s="3"/>
      <c r="UKQ240" s="3"/>
      <c r="UKR240" s="3"/>
      <c r="UKS240" s="3"/>
      <c r="UKT240" s="3"/>
      <c r="UKU240" s="3"/>
      <c r="UKV240" s="3"/>
      <c r="UKW240" s="3"/>
      <c r="UKX240" s="3"/>
      <c r="UKY240" s="3"/>
      <c r="UKZ240" s="3"/>
      <c r="ULA240" s="3"/>
      <c r="ULB240" s="3"/>
      <c r="ULC240" s="3"/>
      <c r="ULD240" s="3"/>
      <c r="ULE240" s="3"/>
      <c r="ULF240" s="3"/>
      <c r="ULG240" s="3"/>
      <c r="ULH240" s="3"/>
      <c r="ULI240" s="3"/>
      <c r="ULJ240" s="3"/>
      <c r="ULK240" s="3"/>
      <c r="ULL240" s="3"/>
      <c r="ULM240" s="3"/>
      <c r="ULN240" s="3"/>
      <c r="ULO240" s="3"/>
      <c r="ULP240" s="3"/>
      <c r="ULQ240" s="3"/>
      <c r="ULR240" s="3"/>
      <c r="ULS240" s="3"/>
      <c r="ULT240" s="3"/>
      <c r="ULU240" s="3"/>
      <c r="ULV240" s="3"/>
      <c r="ULW240" s="3"/>
      <c r="ULX240" s="3"/>
      <c r="ULY240" s="3"/>
      <c r="ULZ240" s="3"/>
      <c r="UMA240" s="3"/>
      <c r="UMB240" s="3"/>
      <c r="UMC240" s="3"/>
      <c r="UMD240" s="3"/>
      <c r="UME240" s="3"/>
      <c r="UMF240" s="3"/>
      <c r="UMG240" s="3"/>
      <c r="UMH240" s="3"/>
      <c r="UMI240" s="3"/>
      <c r="UMJ240" s="3"/>
      <c r="UMK240" s="3"/>
      <c r="UML240" s="3"/>
      <c r="UMM240" s="3"/>
      <c r="UMN240" s="3"/>
      <c r="UMO240" s="3"/>
      <c r="UMP240" s="3"/>
      <c r="UMQ240" s="3"/>
      <c r="UMR240" s="3"/>
      <c r="UMS240" s="3"/>
      <c r="UMT240" s="3"/>
      <c r="UMU240" s="3"/>
      <c r="UMV240" s="3"/>
      <c r="UMW240" s="3"/>
      <c r="UMX240" s="3"/>
      <c r="UMY240" s="3"/>
      <c r="UMZ240" s="3"/>
      <c r="UNA240" s="3"/>
      <c r="UNB240" s="3"/>
      <c r="UNC240" s="3"/>
      <c r="UND240" s="3"/>
      <c r="UNE240" s="3"/>
      <c r="UNF240" s="3"/>
      <c r="UNG240" s="3"/>
      <c r="UNH240" s="3"/>
      <c r="UNI240" s="3"/>
      <c r="UNJ240" s="3"/>
      <c r="UNK240" s="3"/>
      <c r="UNL240" s="3"/>
      <c r="UNM240" s="3"/>
      <c r="UNN240" s="3"/>
      <c r="UNO240" s="3"/>
      <c r="UNP240" s="3"/>
      <c r="UNQ240" s="3"/>
      <c r="UNR240" s="3"/>
      <c r="UNS240" s="3"/>
      <c r="UNT240" s="3"/>
      <c r="UNU240" s="3"/>
      <c r="UNV240" s="3"/>
      <c r="UNW240" s="3"/>
      <c r="UNX240" s="3"/>
      <c r="UNY240" s="3"/>
      <c r="UNZ240" s="3"/>
      <c r="UOA240" s="3"/>
      <c r="UOB240" s="3"/>
      <c r="UOC240" s="3"/>
      <c r="UOD240" s="3"/>
      <c r="UOE240" s="3"/>
      <c r="UOF240" s="3"/>
      <c r="UOG240" s="3"/>
      <c r="UOH240" s="3"/>
      <c r="UOI240" s="3"/>
      <c r="UOJ240" s="3"/>
      <c r="UOK240" s="3"/>
      <c r="UOL240" s="3"/>
      <c r="UOM240" s="3"/>
      <c r="UON240" s="3"/>
      <c r="UOO240" s="3"/>
      <c r="UOP240" s="3"/>
      <c r="UOQ240" s="3"/>
      <c r="UOR240" s="3"/>
      <c r="UOS240" s="3"/>
      <c r="UOT240" s="3"/>
      <c r="UOU240" s="3"/>
      <c r="UOV240" s="3"/>
      <c r="UOW240" s="3"/>
      <c r="UOX240" s="3"/>
      <c r="UOY240" s="3"/>
      <c r="UOZ240" s="3"/>
      <c r="UPA240" s="3"/>
      <c r="UPB240" s="3"/>
      <c r="UPC240" s="3"/>
      <c r="UPD240" s="3"/>
      <c r="UPE240" s="3"/>
      <c r="UPF240" s="3"/>
      <c r="UPG240" s="3"/>
      <c r="UPH240" s="3"/>
      <c r="UPI240" s="3"/>
      <c r="UPJ240" s="3"/>
      <c r="UPK240" s="3"/>
      <c r="UPL240" s="3"/>
      <c r="UPM240" s="3"/>
      <c r="UPN240" s="3"/>
      <c r="UPO240" s="3"/>
      <c r="UPP240" s="3"/>
      <c r="UPQ240" s="3"/>
      <c r="UPR240" s="3"/>
      <c r="UPS240" s="3"/>
      <c r="UPT240" s="3"/>
      <c r="UPU240" s="3"/>
      <c r="UPV240" s="3"/>
      <c r="UPW240" s="3"/>
      <c r="UPX240" s="3"/>
      <c r="UPY240" s="3"/>
      <c r="UPZ240" s="3"/>
      <c r="UQA240" s="3"/>
      <c r="UQB240" s="3"/>
      <c r="UQC240" s="3"/>
      <c r="UQD240" s="3"/>
      <c r="UQE240" s="3"/>
      <c r="UQF240" s="3"/>
      <c r="UQG240" s="3"/>
      <c r="UQH240" s="3"/>
      <c r="UQI240" s="3"/>
      <c r="UQJ240" s="3"/>
      <c r="UQK240" s="3"/>
      <c r="UQL240" s="3"/>
      <c r="UQM240" s="3"/>
      <c r="UQN240" s="3"/>
      <c r="UQO240" s="3"/>
      <c r="UQP240" s="3"/>
      <c r="UQQ240" s="3"/>
      <c r="UQR240" s="3"/>
      <c r="UQS240" s="3"/>
      <c r="UQT240" s="3"/>
      <c r="UQU240" s="3"/>
      <c r="UQV240" s="3"/>
      <c r="UQW240" s="3"/>
      <c r="UQX240" s="3"/>
      <c r="UQY240" s="3"/>
      <c r="UQZ240" s="3"/>
      <c r="URA240" s="3"/>
      <c r="URB240" s="3"/>
      <c r="URC240" s="3"/>
      <c r="URD240" s="3"/>
      <c r="URE240" s="3"/>
      <c r="URF240" s="3"/>
      <c r="URG240" s="3"/>
      <c r="URH240" s="3"/>
      <c r="URI240" s="3"/>
      <c r="URJ240" s="3"/>
      <c r="URK240" s="3"/>
      <c r="URL240" s="3"/>
      <c r="URM240" s="3"/>
      <c r="URN240" s="3"/>
      <c r="URO240" s="3"/>
      <c r="URP240" s="3"/>
      <c r="URQ240" s="3"/>
      <c r="URR240" s="3"/>
      <c r="URS240" s="3"/>
      <c r="URT240" s="3"/>
      <c r="URU240" s="3"/>
      <c r="URV240" s="3"/>
      <c r="URW240" s="3"/>
      <c r="URX240" s="3"/>
      <c r="URY240" s="3"/>
      <c r="URZ240" s="3"/>
      <c r="USA240" s="3"/>
      <c r="USB240" s="3"/>
      <c r="USC240" s="3"/>
      <c r="USD240" s="3"/>
      <c r="USE240" s="3"/>
      <c r="USF240" s="3"/>
      <c r="USG240" s="3"/>
      <c r="USH240" s="3"/>
      <c r="USI240" s="3"/>
      <c r="USJ240" s="3"/>
      <c r="USK240" s="3"/>
      <c r="USL240" s="3"/>
      <c r="USM240" s="3"/>
      <c r="USN240" s="3"/>
      <c r="USO240" s="3"/>
      <c r="USP240" s="3"/>
      <c r="USQ240" s="3"/>
      <c r="USR240" s="3"/>
      <c r="USS240" s="3"/>
      <c r="UST240" s="3"/>
      <c r="USU240" s="3"/>
      <c r="USV240" s="3"/>
      <c r="USW240" s="3"/>
      <c r="USX240" s="3"/>
      <c r="USY240" s="3"/>
      <c r="USZ240" s="3"/>
      <c r="UTA240" s="3"/>
      <c r="UTB240" s="3"/>
      <c r="UTC240" s="3"/>
      <c r="UTD240" s="3"/>
      <c r="UTE240" s="3"/>
      <c r="UTF240" s="3"/>
      <c r="UTG240" s="3"/>
      <c r="UTH240" s="3"/>
      <c r="UTI240" s="3"/>
      <c r="UTJ240" s="3"/>
      <c r="UTK240" s="3"/>
      <c r="UTL240" s="3"/>
      <c r="UTM240" s="3"/>
      <c r="UTN240" s="3"/>
      <c r="UTO240" s="3"/>
      <c r="UTP240" s="3"/>
      <c r="UTQ240" s="3"/>
      <c r="UTR240" s="3"/>
      <c r="UTS240" s="3"/>
      <c r="UTT240" s="3"/>
      <c r="UTU240" s="3"/>
      <c r="UTV240" s="3"/>
      <c r="UTW240" s="3"/>
      <c r="UTX240" s="3"/>
      <c r="UTY240" s="3"/>
      <c r="UTZ240" s="3"/>
      <c r="UUA240" s="3"/>
      <c r="UUB240" s="3"/>
      <c r="UUC240" s="3"/>
      <c r="UUD240" s="3"/>
      <c r="UUE240" s="3"/>
      <c r="UUF240" s="3"/>
      <c r="UUG240" s="3"/>
      <c r="UUH240" s="3"/>
      <c r="UUI240" s="3"/>
      <c r="UUJ240" s="3"/>
      <c r="UUK240" s="3"/>
      <c r="UUL240" s="3"/>
      <c r="UUM240" s="3"/>
      <c r="UUN240" s="3"/>
      <c r="UUO240" s="3"/>
      <c r="UUP240" s="3"/>
      <c r="UUQ240" s="3"/>
      <c r="UUR240" s="3"/>
      <c r="UUS240" s="3"/>
      <c r="UUT240" s="3"/>
      <c r="UUU240" s="3"/>
      <c r="UUV240" s="3"/>
      <c r="UUW240" s="3"/>
      <c r="UUX240" s="3"/>
      <c r="UUY240" s="3"/>
      <c r="UUZ240" s="3"/>
      <c r="UVA240" s="3"/>
      <c r="UVB240" s="3"/>
      <c r="UVC240" s="3"/>
      <c r="UVD240" s="3"/>
      <c r="UVE240" s="3"/>
      <c r="UVF240" s="3"/>
      <c r="UVG240" s="3"/>
      <c r="UVH240" s="3"/>
      <c r="UVI240" s="3"/>
      <c r="UVJ240" s="3"/>
      <c r="UVK240" s="3"/>
      <c r="UVL240" s="3"/>
      <c r="UVM240" s="3"/>
      <c r="UVN240" s="3"/>
      <c r="UVO240" s="3"/>
      <c r="UVP240" s="3"/>
      <c r="UVQ240" s="3"/>
      <c r="UVR240" s="3"/>
      <c r="UVS240" s="3"/>
      <c r="UVT240" s="3"/>
      <c r="UVU240" s="3"/>
      <c r="UVV240" s="3"/>
      <c r="UVW240" s="3"/>
      <c r="UVX240" s="3"/>
      <c r="UVY240" s="3"/>
      <c r="UVZ240" s="3"/>
      <c r="UWA240" s="3"/>
      <c r="UWB240" s="3"/>
      <c r="UWC240" s="3"/>
      <c r="UWD240" s="3"/>
      <c r="UWE240" s="3"/>
      <c r="UWF240" s="3"/>
      <c r="UWG240" s="3"/>
      <c r="UWH240" s="3"/>
      <c r="UWI240" s="3"/>
      <c r="UWJ240" s="3"/>
      <c r="UWK240" s="3"/>
      <c r="UWL240" s="3"/>
      <c r="UWM240" s="3"/>
      <c r="UWN240" s="3"/>
      <c r="UWO240" s="3"/>
      <c r="UWP240" s="3"/>
      <c r="UWQ240" s="3"/>
      <c r="UWR240" s="3"/>
      <c r="UWS240" s="3"/>
      <c r="UWT240" s="3"/>
      <c r="UWU240" s="3"/>
      <c r="UWV240" s="3"/>
      <c r="UWW240" s="3"/>
      <c r="UWX240" s="3"/>
      <c r="UWY240" s="3"/>
      <c r="UWZ240" s="3"/>
      <c r="UXA240" s="3"/>
      <c r="UXB240" s="3"/>
      <c r="UXC240" s="3"/>
      <c r="UXD240" s="3"/>
      <c r="UXE240" s="3"/>
      <c r="UXF240" s="3"/>
      <c r="UXG240" s="3"/>
      <c r="UXH240" s="3"/>
      <c r="UXI240" s="3"/>
      <c r="UXJ240" s="3"/>
      <c r="UXK240" s="3"/>
      <c r="UXL240" s="3"/>
      <c r="UXM240" s="3"/>
      <c r="UXN240" s="3"/>
      <c r="UXO240" s="3"/>
      <c r="UXP240" s="3"/>
      <c r="UXQ240" s="3"/>
      <c r="UXR240" s="3"/>
      <c r="UXS240" s="3"/>
      <c r="UXT240" s="3"/>
      <c r="UXU240" s="3"/>
      <c r="UXV240" s="3"/>
      <c r="UXW240" s="3"/>
      <c r="UXX240" s="3"/>
      <c r="UXY240" s="3"/>
      <c r="UXZ240" s="3"/>
      <c r="UYA240" s="3"/>
      <c r="UYB240" s="3"/>
      <c r="UYC240" s="3"/>
      <c r="UYD240" s="3"/>
      <c r="UYE240" s="3"/>
      <c r="UYF240" s="3"/>
      <c r="UYG240" s="3"/>
      <c r="UYH240" s="3"/>
      <c r="UYI240" s="3"/>
      <c r="UYJ240" s="3"/>
      <c r="UYK240" s="3"/>
      <c r="UYL240" s="3"/>
      <c r="UYM240" s="3"/>
      <c r="UYN240" s="3"/>
      <c r="UYO240" s="3"/>
      <c r="UYP240" s="3"/>
      <c r="UYQ240" s="3"/>
      <c r="UYR240" s="3"/>
      <c r="UYS240" s="3"/>
      <c r="UYT240" s="3"/>
      <c r="UYU240" s="3"/>
      <c r="UYV240" s="3"/>
      <c r="UYW240" s="3"/>
      <c r="UYX240" s="3"/>
      <c r="UYY240" s="3"/>
      <c r="UYZ240" s="3"/>
      <c r="UZA240" s="3"/>
      <c r="UZB240" s="3"/>
      <c r="UZC240" s="3"/>
      <c r="UZD240" s="3"/>
      <c r="UZE240" s="3"/>
      <c r="UZF240" s="3"/>
      <c r="UZG240" s="3"/>
      <c r="UZH240" s="3"/>
      <c r="UZI240" s="3"/>
      <c r="UZJ240" s="3"/>
      <c r="UZK240" s="3"/>
      <c r="UZL240" s="3"/>
      <c r="UZM240" s="3"/>
      <c r="UZN240" s="3"/>
      <c r="UZO240" s="3"/>
      <c r="UZP240" s="3"/>
      <c r="UZQ240" s="3"/>
      <c r="UZR240" s="3"/>
      <c r="UZS240" s="3"/>
      <c r="UZT240" s="3"/>
      <c r="UZU240" s="3"/>
      <c r="UZV240" s="3"/>
      <c r="UZW240" s="3"/>
      <c r="UZX240" s="3"/>
      <c r="UZY240" s="3"/>
      <c r="UZZ240" s="3"/>
      <c r="VAA240" s="3"/>
      <c r="VAB240" s="3"/>
      <c r="VAC240" s="3"/>
      <c r="VAD240" s="3"/>
      <c r="VAE240" s="3"/>
      <c r="VAF240" s="3"/>
      <c r="VAG240" s="3"/>
      <c r="VAH240" s="3"/>
      <c r="VAI240" s="3"/>
      <c r="VAJ240" s="3"/>
      <c r="VAK240" s="3"/>
      <c r="VAL240" s="3"/>
      <c r="VAM240" s="3"/>
      <c r="VAN240" s="3"/>
      <c r="VAO240" s="3"/>
      <c r="VAP240" s="3"/>
      <c r="VAQ240" s="3"/>
      <c r="VAR240" s="3"/>
      <c r="VAS240" s="3"/>
      <c r="VAT240" s="3"/>
      <c r="VAU240" s="3"/>
      <c r="VAV240" s="3"/>
      <c r="VAW240" s="3"/>
      <c r="VAX240" s="3"/>
      <c r="VAY240" s="3"/>
      <c r="VAZ240" s="3"/>
      <c r="VBA240" s="3"/>
      <c r="VBB240" s="3"/>
      <c r="VBC240" s="3"/>
      <c r="VBD240" s="3"/>
      <c r="VBE240" s="3"/>
      <c r="VBF240" s="3"/>
      <c r="VBG240" s="3"/>
      <c r="VBH240" s="3"/>
      <c r="VBI240" s="3"/>
      <c r="VBJ240" s="3"/>
      <c r="VBK240" s="3"/>
      <c r="VBL240" s="3"/>
      <c r="VBM240" s="3"/>
      <c r="VBN240" s="3"/>
      <c r="VBO240" s="3"/>
      <c r="VBP240" s="3"/>
      <c r="VBQ240" s="3"/>
      <c r="VBR240" s="3"/>
      <c r="VBS240" s="3"/>
      <c r="VBT240" s="3"/>
      <c r="VBU240" s="3"/>
      <c r="VBV240" s="3"/>
      <c r="VBW240" s="3"/>
      <c r="VBX240" s="3"/>
      <c r="VBY240" s="3"/>
      <c r="VBZ240" s="3"/>
      <c r="VCA240" s="3"/>
      <c r="VCB240" s="3"/>
      <c r="VCC240" s="3"/>
      <c r="VCD240" s="3"/>
      <c r="VCE240" s="3"/>
      <c r="VCF240" s="3"/>
      <c r="VCG240" s="3"/>
      <c r="VCH240" s="3"/>
      <c r="VCI240" s="3"/>
      <c r="VCJ240" s="3"/>
      <c r="VCK240" s="3"/>
      <c r="VCL240" s="3"/>
      <c r="VCM240" s="3"/>
      <c r="VCN240" s="3"/>
      <c r="VCO240" s="3"/>
      <c r="VCP240" s="3"/>
      <c r="VCQ240" s="3"/>
      <c r="VCR240" s="3"/>
      <c r="VCS240" s="3"/>
      <c r="VCT240" s="3"/>
      <c r="VCU240" s="3"/>
      <c r="VCV240" s="3"/>
      <c r="VCW240" s="3"/>
      <c r="VCX240" s="3"/>
      <c r="VCY240" s="3"/>
      <c r="VCZ240" s="3"/>
      <c r="VDA240" s="3"/>
      <c r="VDB240" s="3"/>
      <c r="VDC240" s="3"/>
      <c r="VDD240" s="3"/>
      <c r="VDE240" s="3"/>
      <c r="VDF240" s="3"/>
      <c r="VDG240" s="3"/>
      <c r="VDH240" s="3"/>
      <c r="VDI240" s="3"/>
      <c r="VDJ240" s="3"/>
      <c r="VDK240" s="3"/>
      <c r="VDL240" s="3"/>
      <c r="VDM240" s="3"/>
      <c r="VDN240" s="3"/>
      <c r="VDO240" s="3"/>
      <c r="VDP240" s="3"/>
      <c r="VDQ240" s="3"/>
      <c r="VDR240" s="3"/>
      <c r="VDS240" s="3"/>
      <c r="VDT240" s="3"/>
      <c r="VDU240" s="3"/>
      <c r="VDV240" s="3"/>
      <c r="VDW240" s="3"/>
      <c r="VDX240" s="3"/>
      <c r="VDY240" s="3"/>
      <c r="VDZ240" s="3"/>
      <c r="VEA240" s="3"/>
      <c r="VEB240" s="3"/>
      <c r="VEC240" s="3"/>
      <c r="VED240" s="3"/>
      <c r="VEE240" s="3"/>
      <c r="VEF240" s="3"/>
      <c r="VEG240" s="3"/>
      <c r="VEH240" s="3"/>
      <c r="VEI240" s="3"/>
      <c r="VEJ240" s="3"/>
      <c r="VEK240" s="3"/>
      <c r="VEL240" s="3"/>
      <c r="VEM240" s="3"/>
      <c r="VEN240" s="3"/>
      <c r="VEO240" s="3"/>
      <c r="VEP240" s="3"/>
      <c r="VEQ240" s="3"/>
      <c r="VER240" s="3"/>
      <c r="VES240" s="3"/>
      <c r="VET240" s="3"/>
      <c r="VEU240" s="3"/>
      <c r="VEV240" s="3"/>
      <c r="VEW240" s="3"/>
      <c r="VEX240" s="3"/>
      <c r="VEY240" s="3"/>
      <c r="VEZ240" s="3"/>
      <c r="VFA240" s="3"/>
      <c r="VFB240" s="3"/>
      <c r="VFC240" s="3"/>
      <c r="VFD240" s="3"/>
      <c r="VFE240" s="3"/>
      <c r="VFF240" s="3"/>
      <c r="VFG240" s="3"/>
      <c r="VFH240" s="3"/>
      <c r="VFI240" s="3"/>
      <c r="VFJ240" s="3"/>
      <c r="VFK240" s="3"/>
      <c r="VFL240" s="3"/>
      <c r="VFM240" s="3"/>
      <c r="VFN240" s="3"/>
      <c r="VFO240" s="3"/>
      <c r="VFP240" s="3"/>
      <c r="VFQ240" s="3"/>
      <c r="VFR240" s="3"/>
      <c r="VFS240" s="3"/>
      <c r="VFT240" s="3"/>
      <c r="VFU240" s="3"/>
      <c r="VFV240" s="3"/>
      <c r="VFW240" s="3"/>
      <c r="VFX240" s="3"/>
      <c r="VFY240" s="3"/>
      <c r="VFZ240" s="3"/>
      <c r="VGA240" s="3"/>
      <c r="VGB240" s="3"/>
      <c r="VGC240" s="3"/>
      <c r="VGD240" s="3"/>
      <c r="VGE240" s="3"/>
      <c r="VGF240" s="3"/>
      <c r="VGG240" s="3"/>
      <c r="VGH240" s="3"/>
      <c r="VGI240" s="3"/>
      <c r="VGJ240" s="3"/>
      <c r="VGK240" s="3"/>
      <c r="VGL240" s="3"/>
      <c r="VGM240" s="3"/>
      <c r="VGN240" s="3"/>
      <c r="VGO240" s="3"/>
      <c r="VGP240" s="3"/>
      <c r="VGQ240" s="3"/>
      <c r="VGR240" s="3"/>
      <c r="VGS240" s="3"/>
      <c r="VGT240" s="3"/>
      <c r="VGU240" s="3"/>
      <c r="VGV240" s="3"/>
      <c r="VGW240" s="3"/>
      <c r="VGX240" s="3"/>
      <c r="VGY240" s="3"/>
      <c r="VGZ240" s="3"/>
      <c r="VHA240" s="3"/>
      <c r="VHB240" s="3"/>
      <c r="VHC240" s="3"/>
      <c r="VHD240" s="3"/>
      <c r="VHE240" s="3"/>
      <c r="VHF240" s="3"/>
      <c r="VHG240" s="3"/>
      <c r="VHH240" s="3"/>
      <c r="VHI240" s="3"/>
      <c r="VHJ240" s="3"/>
      <c r="VHK240" s="3"/>
      <c r="VHL240" s="3"/>
      <c r="VHM240" s="3"/>
      <c r="VHN240" s="3"/>
      <c r="VHO240" s="3"/>
      <c r="VHP240" s="3"/>
      <c r="VHQ240" s="3"/>
      <c r="VHR240" s="3"/>
      <c r="VHS240" s="3"/>
      <c r="VHT240" s="3"/>
      <c r="VHU240" s="3"/>
      <c r="VHV240" s="3"/>
      <c r="VHW240" s="3"/>
      <c r="VHX240" s="3"/>
      <c r="VHY240" s="3"/>
      <c r="VHZ240" s="3"/>
      <c r="VIA240" s="3"/>
      <c r="VIB240" s="3"/>
      <c r="VIC240" s="3"/>
      <c r="VID240" s="3"/>
      <c r="VIE240" s="3"/>
      <c r="VIF240" s="3"/>
      <c r="VIG240" s="3"/>
      <c r="VIH240" s="3"/>
      <c r="VII240" s="3"/>
      <c r="VIJ240" s="3"/>
      <c r="VIK240" s="3"/>
      <c r="VIL240" s="3"/>
      <c r="VIM240" s="3"/>
      <c r="VIN240" s="3"/>
      <c r="VIO240" s="3"/>
      <c r="VIP240" s="3"/>
      <c r="VIQ240" s="3"/>
      <c r="VIR240" s="3"/>
      <c r="VIS240" s="3"/>
      <c r="VIT240" s="3"/>
      <c r="VIU240" s="3"/>
      <c r="VIV240" s="3"/>
      <c r="VIW240" s="3"/>
      <c r="VIX240" s="3"/>
      <c r="VIY240" s="3"/>
      <c r="VIZ240" s="3"/>
      <c r="VJA240" s="3"/>
      <c r="VJB240" s="3"/>
      <c r="VJC240" s="3"/>
      <c r="VJD240" s="3"/>
      <c r="VJE240" s="3"/>
      <c r="VJF240" s="3"/>
      <c r="VJG240" s="3"/>
      <c r="VJH240" s="3"/>
      <c r="VJI240" s="3"/>
      <c r="VJJ240" s="3"/>
      <c r="VJK240" s="3"/>
      <c r="VJL240" s="3"/>
      <c r="VJM240" s="3"/>
      <c r="VJN240" s="3"/>
      <c r="VJO240" s="3"/>
      <c r="VJP240" s="3"/>
      <c r="VJQ240" s="3"/>
      <c r="VJR240" s="3"/>
      <c r="VJS240" s="3"/>
      <c r="VJT240" s="3"/>
      <c r="VJU240" s="3"/>
      <c r="VJV240" s="3"/>
      <c r="VJW240" s="3"/>
      <c r="VJX240" s="3"/>
      <c r="VJY240" s="3"/>
      <c r="VJZ240" s="3"/>
      <c r="VKA240" s="3"/>
      <c r="VKB240" s="3"/>
      <c r="VKC240" s="3"/>
      <c r="VKD240" s="3"/>
      <c r="VKE240" s="3"/>
      <c r="VKF240" s="3"/>
      <c r="VKG240" s="3"/>
      <c r="VKH240" s="3"/>
      <c r="VKI240" s="3"/>
      <c r="VKJ240" s="3"/>
      <c r="VKK240" s="3"/>
      <c r="VKL240" s="3"/>
      <c r="VKM240" s="3"/>
      <c r="VKN240" s="3"/>
      <c r="VKO240" s="3"/>
      <c r="VKP240" s="3"/>
      <c r="VKQ240" s="3"/>
      <c r="VKR240" s="3"/>
      <c r="VKS240" s="3"/>
      <c r="VKT240" s="3"/>
      <c r="VKU240" s="3"/>
      <c r="VKV240" s="3"/>
      <c r="VKW240" s="3"/>
      <c r="VKX240" s="3"/>
      <c r="VKY240" s="3"/>
      <c r="VKZ240" s="3"/>
      <c r="VLA240" s="3"/>
      <c r="VLB240" s="3"/>
      <c r="VLC240" s="3"/>
      <c r="VLD240" s="3"/>
      <c r="VLE240" s="3"/>
      <c r="VLF240" s="3"/>
      <c r="VLG240" s="3"/>
      <c r="VLH240" s="3"/>
      <c r="VLI240" s="3"/>
      <c r="VLJ240" s="3"/>
      <c r="VLK240" s="3"/>
      <c r="VLL240" s="3"/>
      <c r="VLM240" s="3"/>
      <c r="VLN240" s="3"/>
      <c r="VLO240" s="3"/>
      <c r="VLP240" s="3"/>
      <c r="VLQ240" s="3"/>
      <c r="VLR240" s="3"/>
      <c r="VLS240" s="3"/>
      <c r="VLT240" s="3"/>
      <c r="VLU240" s="3"/>
      <c r="VLV240" s="3"/>
      <c r="VLW240" s="3"/>
      <c r="VLX240" s="3"/>
      <c r="VLY240" s="3"/>
      <c r="VLZ240" s="3"/>
      <c r="VMA240" s="3"/>
      <c r="VMB240" s="3"/>
      <c r="VMC240" s="3"/>
      <c r="VMD240" s="3"/>
      <c r="VME240" s="3"/>
      <c r="VMF240" s="3"/>
      <c r="VMG240" s="3"/>
      <c r="VMH240" s="3"/>
      <c r="VMI240" s="3"/>
      <c r="VMJ240" s="3"/>
      <c r="VMK240" s="3"/>
      <c r="VML240" s="3"/>
      <c r="VMM240" s="3"/>
      <c r="VMN240" s="3"/>
      <c r="VMO240" s="3"/>
      <c r="VMP240" s="3"/>
      <c r="VMQ240" s="3"/>
      <c r="VMR240" s="3"/>
      <c r="VMS240" s="3"/>
      <c r="VMT240" s="3"/>
      <c r="VMU240" s="3"/>
      <c r="VMV240" s="3"/>
      <c r="VMW240" s="3"/>
      <c r="VMX240" s="3"/>
      <c r="VMY240" s="3"/>
      <c r="VMZ240" s="3"/>
      <c r="VNA240" s="3"/>
      <c r="VNB240" s="3"/>
      <c r="VNC240" s="3"/>
      <c r="VND240" s="3"/>
      <c r="VNE240" s="3"/>
      <c r="VNF240" s="3"/>
      <c r="VNG240" s="3"/>
      <c r="VNH240" s="3"/>
      <c r="VNI240" s="3"/>
      <c r="VNJ240" s="3"/>
      <c r="VNK240" s="3"/>
      <c r="VNL240" s="3"/>
      <c r="VNM240" s="3"/>
      <c r="VNN240" s="3"/>
      <c r="VNO240" s="3"/>
      <c r="VNP240" s="3"/>
      <c r="VNQ240" s="3"/>
      <c r="VNR240" s="3"/>
      <c r="VNS240" s="3"/>
      <c r="VNT240" s="3"/>
      <c r="VNU240" s="3"/>
      <c r="VNV240" s="3"/>
      <c r="VNW240" s="3"/>
      <c r="VNX240" s="3"/>
      <c r="VNY240" s="3"/>
      <c r="VNZ240" s="3"/>
      <c r="VOA240" s="3"/>
      <c r="VOB240" s="3"/>
      <c r="VOC240" s="3"/>
      <c r="VOD240" s="3"/>
      <c r="VOE240" s="3"/>
      <c r="VOF240" s="3"/>
      <c r="VOG240" s="3"/>
      <c r="VOH240" s="3"/>
      <c r="VOI240" s="3"/>
      <c r="VOJ240" s="3"/>
      <c r="VOK240" s="3"/>
      <c r="VOL240" s="3"/>
      <c r="VOM240" s="3"/>
      <c r="VON240" s="3"/>
      <c r="VOO240" s="3"/>
      <c r="VOP240" s="3"/>
      <c r="VOQ240" s="3"/>
      <c r="VOR240" s="3"/>
      <c r="VOS240" s="3"/>
      <c r="VOT240" s="3"/>
      <c r="VOU240" s="3"/>
      <c r="VOV240" s="3"/>
      <c r="VOW240" s="3"/>
      <c r="VOX240" s="3"/>
      <c r="VOY240" s="3"/>
      <c r="VOZ240" s="3"/>
      <c r="VPA240" s="3"/>
      <c r="VPB240" s="3"/>
      <c r="VPC240" s="3"/>
      <c r="VPD240" s="3"/>
      <c r="VPE240" s="3"/>
      <c r="VPF240" s="3"/>
      <c r="VPG240" s="3"/>
      <c r="VPH240" s="3"/>
      <c r="VPI240" s="3"/>
      <c r="VPJ240" s="3"/>
      <c r="VPK240" s="3"/>
      <c r="VPL240" s="3"/>
      <c r="VPM240" s="3"/>
      <c r="VPN240" s="3"/>
      <c r="VPO240" s="3"/>
      <c r="VPP240" s="3"/>
      <c r="VPQ240" s="3"/>
      <c r="VPR240" s="3"/>
      <c r="VPS240" s="3"/>
      <c r="VPT240" s="3"/>
      <c r="VPU240" s="3"/>
      <c r="VPV240" s="3"/>
      <c r="VPW240" s="3"/>
      <c r="VPX240" s="3"/>
      <c r="VPY240" s="3"/>
      <c r="VPZ240" s="3"/>
      <c r="VQA240" s="3"/>
      <c r="VQB240" s="3"/>
      <c r="VQC240" s="3"/>
      <c r="VQD240" s="3"/>
      <c r="VQE240" s="3"/>
      <c r="VQF240" s="3"/>
      <c r="VQG240" s="3"/>
      <c r="VQH240" s="3"/>
      <c r="VQI240" s="3"/>
      <c r="VQJ240" s="3"/>
      <c r="VQK240" s="3"/>
      <c r="VQL240" s="3"/>
      <c r="VQM240" s="3"/>
      <c r="VQN240" s="3"/>
      <c r="VQO240" s="3"/>
      <c r="VQP240" s="3"/>
      <c r="VQQ240" s="3"/>
      <c r="VQR240" s="3"/>
      <c r="VQS240" s="3"/>
      <c r="VQT240" s="3"/>
      <c r="VQU240" s="3"/>
      <c r="VQV240" s="3"/>
      <c r="VQW240" s="3"/>
      <c r="VQX240" s="3"/>
      <c r="VQY240" s="3"/>
      <c r="VQZ240" s="3"/>
      <c r="VRA240" s="3"/>
      <c r="VRB240" s="3"/>
      <c r="VRC240" s="3"/>
      <c r="VRD240" s="3"/>
      <c r="VRE240" s="3"/>
      <c r="VRF240" s="3"/>
      <c r="VRG240" s="3"/>
      <c r="VRH240" s="3"/>
      <c r="VRI240" s="3"/>
      <c r="VRJ240" s="3"/>
      <c r="VRK240" s="3"/>
      <c r="VRL240" s="3"/>
      <c r="VRM240" s="3"/>
      <c r="VRN240" s="3"/>
      <c r="VRO240" s="3"/>
      <c r="VRP240" s="3"/>
      <c r="VRQ240" s="3"/>
      <c r="VRR240" s="3"/>
      <c r="VRS240" s="3"/>
      <c r="VRT240" s="3"/>
      <c r="VRU240" s="3"/>
      <c r="VRV240" s="3"/>
      <c r="VRW240" s="3"/>
      <c r="VRX240" s="3"/>
      <c r="VRY240" s="3"/>
      <c r="VRZ240" s="3"/>
      <c r="VSA240" s="3"/>
      <c r="VSB240" s="3"/>
      <c r="VSC240" s="3"/>
      <c r="VSD240" s="3"/>
      <c r="VSE240" s="3"/>
      <c r="VSF240" s="3"/>
      <c r="VSG240" s="3"/>
      <c r="VSH240" s="3"/>
      <c r="VSI240" s="3"/>
      <c r="VSJ240" s="3"/>
      <c r="VSK240" s="3"/>
      <c r="VSL240" s="3"/>
      <c r="VSM240" s="3"/>
      <c r="VSN240" s="3"/>
      <c r="VSO240" s="3"/>
      <c r="VSP240" s="3"/>
      <c r="VSQ240" s="3"/>
      <c r="VSR240" s="3"/>
      <c r="VSS240" s="3"/>
      <c r="VST240" s="3"/>
      <c r="VSU240" s="3"/>
      <c r="VSV240" s="3"/>
      <c r="VSW240" s="3"/>
      <c r="VSX240" s="3"/>
      <c r="VSY240" s="3"/>
      <c r="VSZ240" s="3"/>
      <c r="VTA240" s="3"/>
      <c r="VTB240" s="3"/>
      <c r="VTC240" s="3"/>
      <c r="VTD240" s="3"/>
      <c r="VTE240" s="3"/>
      <c r="VTF240" s="3"/>
      <c r="VTG240" s="3"/>
      <c r="VTH240" s="3"/>
      <c r="VTI240" s="3"/>
      <c r="VTJ240" s="3"/>
      <c r="VTK240" s="3"/>
      <c r="VTL240" s="3"/>
      <c r="VTM240" s="3"/>
      <c r="VTN240" s="3"/>
      <c r="VTO240" s="3"/>
      <c r="VTP240" s="3"/>
      <c r="VTQ240" s="3"/>
      <c r="VTR240" s="3"/>
      <c r="VTS240" s="3"/>
      <c r="VTT240" s="3"/>
      <c r="VTU240" s="3"/>
      <c r="VTV240" s="3"/>
      <c r="VTW240" s="3"/>
      <c r="VTX240" s="3"/>
      <c r="VTY240" s="3"/>
      <c r="VTZ240" s="3"/>
      <c r="VUA240" s="3"/>
      <c r="VUB240" s="3"/>
      <c r="VUC240" s="3"/>
      <c r="VUD240" s="3"/>
      <c r="VUE240" s="3"/>
      <c r="VUF240" s="3"/>
      <c r="VUG240" s="3"/>
      <c r="VUH240" s="3"/>
      <c r="VUI240" s="3"/>
      <c r="VUJ240" s="3"/>
      <c r="VUK240" s="3"/>
      <c r="VUL240" s="3"/>
      <c r="VUM240" s="3"/>
      <c r="VUN240" s="3"/>
      <c r="VUO240" s="3"/>
      <c r="VUP240" s="3"/>
      <c r="VUQ240" s="3"/>
      <c r="VUR240" s="3"/>
      <c r="VUS240" s="3"/>
      <c r="VUT240" s="3"/>
      <c r="VUU240" s="3"/>
      <c r="VUV240" s="3"/>
      <c r="VUW240" s="3"/>
      <c r="VUX240" s="3"/>
      <c r="VUY240" s="3"/>
      <c r="VUZ240" s="3"/>
      <c r="VVA240" s="3"/>
      <c r="VVB240" s="3"/>
      <c r="VVC240" s="3"/>
      <c r="VVD240" s="3"/>
      <c r="VVE240" s="3"/>
      <c r="VVF240" s="3"/>
      <c r="VVG240" s="3"/>
      <c r="VVH240" s="3"/>
      <c r="VVI240" s="3"/>
      <c r="VVJ240" s="3"/>
      <c r="VVK240" s="3"/>
      <c r="VVL240" s="3"/>
      <c r="VVM240" s="3"/>
      <c r="VVN240" s="3"/>
      <c r="VVO240" s="3"/>
      <c r="VVP240" s="3"/>
      <c r="VVQ240" s="3"/>
      <c r="VVR240" s="3"/>
      <c r="VVS240" s="3"/>
      <c r="VVT240" s="3"/>
      <c r="VVU240" s="3"/>
      <c r="VVV240" s="3"/>
      <c r="VVW240" s="3"/>
      <c r="VVX240" s="3"/>
      <c r="VVY240" s="3"/>
      <c r="VVZ240" s="3"/>
      <c r="VWA240" s="3"/>
      <c r="VWB240" s="3"/>
      <c r="VWC240" s="3"/>
      <c r="VWD240" s="3"/>
      <c r="VWE240" s="3"/>
      <c r="VWF240" s="3"/>
      <c r="VWG240" s="3"/>
      <c r="VWH240" s="3"/>
      <c r="VWI240" s="3"/>
      <c r="VWJ240" s="3"/>
      <c r="VWK240" s="3"/>
      <c r="VWL240" s="3"/>
      <c r="VWM240" s="3"/>
      <c r="VWN240" s="3"/>
      <c r="VWO240" s="3"/>
      <c r="VWP240" s="3"/>
      <c r="VWQ240" s="3"/>
      <c r="VWR240" s="3"/>
      <c r="VWS240" s="3"/>
      <c r="VWT240" s="3"/>
      <c r="VWU240" s="3"/>
      <c r="VWV240" s="3"/>
      <c r="VWW240" s="3"/>
      <c r="VWX240" s="3"/>
      <c r="VWY240" s="3"/>
      <c r="VWZ240" s="3"/>
      <c r="VXA240" s="3"/>
      <c r="VXB240" s="3"/>
      <c r="VXC240" s="3"/>
      <c r="VXD240" s="3"/>
      <c r="VXE240" s="3"/>
      <c r="VXF240" s="3"/>
      <c r="VXG240" s="3"/>
      <c r="VXH240" s="3"/>
      <c r="VXI240" s="3"/>
      <c r="VXJ240" s="3"/>
      <c r="VXK240" s="3"/>
      <c r="VXL240" s="3"/>
      <c r="VXM240" s="3"/>
      <c r="VXN240" s="3"/>
      <c r="VXO240" s="3"/>
      <c r="VXP240" s="3"/>
      <c r="VXQ240" s="3"/>
      <c r="VXR240" s="3"/>
      <c r="VXS240" s="3"/>
      <c r="VXT240" s="3"/>
      <c r="VXU240" s="3"/>
      <c r="VXV240" s="3"/>
      <c r="VXW240" s="3"/>
      <c r="VXX240" s="3"/>
      <c r="VXY240" s="3"/>
      <c r="VXZ240" s="3"/>
      <c r="VYA240" s="3"/>
      <c r="VYB240" s="3"/>
      <c r="VYC240" s="3"/>
      <c r="VYD240" s="3"/>
      <c r="VYE240" s="3"/>
      <c r="VYF240" s="3"/>
      <c r="VYG240" s="3"/>
      <c r="VYH240" s="3"/>
      <c r="VYI240" s="3"/>
      <c r="VYJ240" s="3"/>
      <c r="VYK240" s="3"/>
      <c r="VYL240" s="3"/>
      <c r="VYM240" s="3"/>
      <c r="VYN240" s="3"/>
      <c r="VYO240" s="3"/>
      <c r="VYP240" s="3"/>
      <c r="VYQ240" s="3"/>
      <c r="VYR240" s="3"/>
      <c r="VYS240" s="3"/>
      <c r="VYT240" s="3"/>
      <c r="VYU240" s="3"/>
      <c r="VYV240" s="3"/>
      <c r="VYW240" s="3"/>
      <c r="VYX240" s="3"/>
      <c r="VYY240" s="3"/>
      <c r="VYZ240" s="3"/>
      <c r="VZA240" s="3"/>
      <c r="VZB240" s="3"/>
      <c r="VZC240" s="3"/>
      <c r="VZD240" s="3"/>
      <c r="VZE240" s="3"/>
      <c r="VZF240" s="3"/>
      <c r="VZG240" s="3"/>
      <c r="VZH240" s="3"/>
      <c r="VZI240" s="3"/>
      <c r="VZJ240" s="3"/>
      <c r="VZK240" s="3"/>
      <c r="VZL240" s="3"/>
      <c r="VZM240" s="3"/>
      <c r="VZN240" s="3"/>
      <c r="VZO240" s="3"/>
      <c r="VZP240" s="3"/>
      <c r="VZQ240" s="3"/>
      <c r="VZR240" s="3"/>
      <c r="VZS240" s="3"/>
      <c r="VZT240" s="3"/>
      <c r="VZU240" s="3"/>
      <c r="VZV240" s="3"/>
      <c r="VZW240" s="3"/>
      <c r="VZX240" s="3"/>
      <c r="VZY240" s="3"/>
      <c r="VZZ240" s="3"/>
      <c r="WAA240" s="3"/>
      <c r="WAB240" s="3"/>
      <c r="WAC240" s="3"/>
      <c r="WAD240" s="3"/>
      <c r="WAE240" s="3"/>
      <c r="WAF240" s="3"/>
      <c r="WAG240" s="3"/>
      <c r="WAH240" s="3"/>
      <c r="WAI240" s="3"/>
      <c r="WAJ240" s="3"/>
      <c r="WAK240" s="3"/>
      <c r="WAL240" s="3"/>
      <c r="WAM240" s="3"/>
      <c r="WAN240" s="3"/>
      <c r="WAO240" s="3"/>
      <c r="WAP240" s="3"/>
      <c r="WAQ240" s="3"/>
      <c r="WAR240" s="3"/>
      <c r="WAS240" s="3"/>
      <c r="WAT240" s="3"/>
      <c r="WAU240" s="3"/>
      <c r="WAV240" s="3"/>
      <c r="WAW240" s="3"/>
      <c r="WAX240" s="3"/>
      <c r="WAY240" s="3"/>
      <c r="WAZ240" s="3"/>
      <c r="WBA240" s="3"/>
      <c r="WBB240" s="3"/>
      <c r="WBC240" s="3"/>
      <c r="WBD240" s="3"/>
      <c r="WBE240" s="3"/>
      <c r="WBF240" s="3"/>
      <c r="WBG240" s="3"/>
      <c r="WBH240" s="3"/>
      <c r="WBI240" s="3"/>
      <c r="WBJ240" s="3"/>
      <c r="WBK240" s="3"/>
      <c r="WBL240" s="3"/>
      <c r="WBM240" s="3"/>
      <c r="WBN240" s="3"/>
      <c r="WBO240" s="3"/>
      <c r="WBP240" s="3"/>
      <c r="WBQ240" s="3"/>
      <c r="WBR240" s="3"/>
      <c r="WBS240" s="3"/>
      <c r="WBT240" s="3"/>
      <c r="WBU240" s="3"/>
      <c r="WBV240" s="3"/>
      <c r="WBW240" s="3"/>
      <c r="WBX240" s="3"/>
      <c r="WBY240" s="3"/>
      <c r="WBZ240" s="3"/>
      <c r="WCA240" s="3"/>
      <c r="WCB240" s="3"/>
      <c r="WCC240" s="3"/>
      <c r="WCD240" s="3"/>
      <c r="WCE240" s="3"/>
      <c r="WCF240" s="3"/>
      <c r="WCG240" s="3"/>
      <c r="WCH240" s="3"/>
      <c r="WCI240" s="3"/>
      <c r="WCJ240" s="3"/>
      <c r="WCK240" s="3"/>
      <c r="WCL240" s="3"/>
      <c r="WCM240" s="3"/>
      <c r="WCN240" s="3"/>
      <c r="WCO240" s="3"/>
      <c r="WCP240" s="3"/>
      <c r="WCQ240" s="3"/>
      <c r="WCR240" s="3"/>
      <c r="WCS240" s="3"/>
      <c r="WCT240" s="3"/>
      <c r="WCU240" s="3"/>
      <c r="WCV240" s="3"/>
      <c r="WCW240" s="3"/>
      <c r="WCX240" s="3"/>
      <c r="WCY240" s="3"/>
      <c r="WCZ240" s="3"/>
      <c r="WDA240" s="3"/>
      <c r="WDB240" s="3"/>
      <c r="WDC240" s="3"/>
      <c r="WDD240" s="3"/>
      <c r="WDE240" s="3"/>
      <c r="WDF240" s="3"/>
      <c r="WDG240" s="3"/>
      <c r="WDH240" s="3"/>
      <c r="WDI240" s="3"/>
      <c r="WDJ240" s="3"/>
      <c r="WDK240" s="3"/>
      <c r="WDL240" s="3"/>
      <c r="WDM240" s="3"/>
      <c r="WDN240" s="3"/>
      <c r="WDO240" s="3"/>
      <c r="WDP240" s="3"/>
      <c r="WDQ240" s="3"/>
      <c r="WDR240" s="3"/>
      <c r="WDS240" s="3"/>
      <c r="WDT240" s="3"/>
      <c r="WDU240" s="3"/>
      <c r="WDV240" s="3"/>
      <c r="WDW240" s="3"/>
      <c r="WDX240" s="3"/>
      <c r="WDY240" s="3"/>
      <c r="WDZ240" s="3"/>
      <c r="WEA240" s="3"/>
      <c r="WEB240" s="3"/>
      <c r="WEC240" s="3"/>
      <c r="WED240" s="3"/>
      <c r="WEE240" s="3"/>
      <c r="WEF240" s="3"/>
      <c r="WEG240" s="3"/>
      <c r="WEH240" s="3"/>
      <c r="WEI240" s="3"/>
      <c r="WEJ240" s="3"/>
      <c r="WEK240" s="3"/>
      <c r="WEL240" s="3"/>
      <c r="WEM240" s="3"/>
      <c r="WEN240" s="3"/>
      <c r="WEO240" s="3"/>
      <c r="WEP240" s="3"/>
      <c r="WEQ240" s="3"/>
      <c r="WER240" s="3"/>
      <c r="WES240" s="3"/>
      <c r="WET240" s="3"/>
      <c r="WEU240" s="3"/>
      <c r="WEV240" s="3"/>
      <c r="WEW240" s="3"/>
      <c r="WEX240" s="3"/>
      <c r="WEY240" s="3"/>
      <c r="WEZ240" s="3"/>
      <c r="WFA240" s="3"/>
      <c r="WFB240" s="3"/>
      <c r="WFC240" s="3"/>
      <c r="WFD240" s="3"/>
      <c r="WFE240" s="3"/>
      <c r="WFF240" s="3"/>
      <c r="WFG240" s="3"/>
      <c r="WFH240" s="3"/>
      <c r="WFI240" s="3"/>
      <c r="WFJ240" s="3"/>
      <c r="WFK240" s="3"/>
      <c r="WFL240" s="3"/>
      <c r="WFM240" s="3"/>
      <c r="WFN240" s="3"/>
      <c r="WFO240" s="3"/>
      <c r="WFP240" s="3"/>
      <c r="WFQ240" s="3"/>
      <c r="WFR240" s="3"/>
      <c r="WFS240" s="3"/>
      <c r="WFT240" s="3"/>
      <c r="WFU240" s="3"/>
      <c r="WFV240" s="3"/>
      <c r="WFW240" s="3"/>
      <c r="WFX240" s="3"/>
      <c r="WFY240" s="3"/>
      <c r="WFZ240" s="3"/>
      <c r="WGA240" s="3"/>
      <c r="WGB240" s="3"/>
      <c r="WGC240" s="3"/>
      <c r="WGD240" s="3"/>
      <c r="WGE240" s="3"/>
      <c r="WGF240" s="3"/>
      <c r="WGG240" s="3"/>
      <c r="WGH240" s="3"/>
      <c r="WGI240" s="3"/>
      <c r="WGJ240" s="3"/>
      <c r="WGK240" s="3"/>
      <c r="WGL240" s="3"/>
      <c r="WGM240" s="3"/>
      <c r="WGN240" s="3"/>
      <c r="WGO240" s="3"/>
      <c r="WGP240" s="3"/>
      <c r="WGQ240" s="3"/>
      <c r="WGR240" s="3"/>
      <c r="WGS240" s="3"/>
      <c r="WGT240" s="3"/>
      <c r="WGU240" s="3"/>
      <c r="WGV240" s="3"/>
      <c r="WGW240" s="3"/>
      <c r="WGX240" s="3"/>
      <c r="WGY240" s="3"/>
      <c r="WGZ240" s="3"/>
      <c r="WHA240" s="3"/>
      <c r="WHB240" s="3"/>
      <c r="WHC240" s="3"/>
      <c r="WHD240" s="3"/>
      <c r="WHE240" s="3"/>
      <c r="WHF240" s="3"/>
      <c r="WHG240" s="3"/>
      <c r="WHH240" s="3"/>
      <c r="WHI240" s="3"/>
      <c r="WHJ240" s="3"/>
      <c r="WHK240" s="3"/>
      <c r="WHL240" s="3"/>
      <c r="WHM240" s="3"/>
      <c r="WHN240" s="3"/>
      <c r="WHO240" s="3"/>
      <c r="WHP240" s="3"/>
      <c r="WHQ240" s="3"/>
      <c r="WHR240" s="3"/>
      <c r="WHS240" s="3"/>
      <c r="WHT240" s="3"/>
      <c r="WHU240" s="3"/>
      <c r="WHV240" s="3"/>
      <c r="WHW240" s="3"/>
      <c r="WHX240" s="3"/>
      <c r="WHY240" s="3"/>
      <c r="WHZ240" s="3"/>
      <c r="WIA240" s="3"/>
      <c r="WIB240" s="3"/>
      <c r="WIC240" s="3"/>
      <c r="WID240" s="3"/>
      <c r="WIE240" s="3"/>
      <c r="WIF240" s="3"/>
      <c r="WIG240" s="3"/>
      <c r="WIH240" s="3"/>
      <c r="WII240" s="3"/>
      <c r="WIJ240" s="3"/>
      <c r="WIK240" s="3"/>
      <c r="WIL240" s="3"/>
      <c r="WIM240" s="3"/>
      <c r="WIN240" s="3"/>
      <c r="WIO240" s="3"/>
      <c r="WIP240" s="3"/>
      <c r="WIQ240" s="3"/>
      <c r="WIR240" s="3"/>
      <c r="WIS240" s="3"/>
      <c r="WIT240" s="3"/>
      <c r="WIU240" s="3"/>
      <c r="WIV240" s="3"/>
      <c r="WIW240" s="3"/>
      <c r="WIX240" s="3"/>
      <c r="WIY240" s="3"/>
      <c r="WIZ240" s="3"/>
      <c r="WJA240" s="3"/>
      <c r="WJB240" s="3"/>
      <c r="WJC240" s="3"/>
      <c r="WJD240" s="3"/>
      <c r="WJE240" s="3"/>
      <c r="WJF240" s="3"/>
      <c r="WJG240" s="3"/>
      <c r="WJH240" s="3"/>
      <c r="WJI240" s="3"/>
      <c r="WJJ240" s="3"/>
      <c r="WJK240" s="3"/>
      <c r="WJL240" s="3"/>
      <c r="WJM240" s="3"/>
      <c r="WJN240" s="3"/>
      <c r="WJO240" s="3"/>
      <c r="WJP240" s="3"/>
      <c r="WJQ240" s="3"/>
      <c r="WJR240" s="3"/>
      <c r="WJS240" s="3"/>
      <c r="WJT240" s="3"/>
      <c r="WJU240" s="3"/>
      <c r="WJV240" s="3"/>
      <c r="WJW240" s="3"/>
      <c r="WJX240" s="3"/>
      <c r="WJY240" s="3"/>
      <c r="WJZ240" s="3"/>
      <c r="WKA240" s="3"/>
      <c r="WKB240" s="3"/>
      <c r="WKC240" s="3"/>
      <c r="WKD240" s="3"/>
      <c r="WKE240" s="3"/>
      <c r="WKF240" s="3"/>
      <c r="WKG240" s="3"/>
      <c r="WKH240" s="3"/>
      <c r="WKI240" s="3"/>
      <c r="WKJ240" s="3"/>
      <c r="WKK240" s="3"/>
      <c r="WKL240" s="3"/>
      <c r="WKM240" s="3"/>
      <c r="WKN240" s="3"/>
      <c r="WKO240" s="3"/>
      <c r="WKP240" s="3"/>
      <c r="WKQ240" s="3"/>
      <c r="WKR240" s="3"/>
      <c r="WKS240" s="3"/>
      <c r="WKT240" s="3"/>
      <c r="WKU240" s="3"/>
      <c r="WKV240" s="3"/>
      <c r="WKW240" s="3"/>
      <c r="WKX240" s="3"/>
      <c r="WKY240" s="3"/>
      <c r="WKZ240" s="3"/>
      <c r="WLA240" s="3"/>
      <c r="WLB240" s="3"/>
      <c r="WLC240" s="3"/>
      <c r="WLD240" s="3"/>
      <c r="WLE240" s="3"/>
      <c r="WLF240" s="3"/>
      <c r="WLG240" s="3"/>
      <c r="WLH240" s="3"/>
      <c r="WLI240" s="3"/>
      <c r="WLJ240" s="3"/>
      <c r="WLK240" s="3"/>
      <c r="WLL240" s="3"/>
      <c r="WLM240" s="3"/>
      <c r="WLN240" s="3"/>
      <c r="WLO240" s="3"/>
      <c r="WLP240" s="3"/>
      <c r="WLQ240" s="3"/>
      <c r="WLR240" s="3"/>
      <c r="WLS240" s="3"/>
      <c r="WLT240" s="3"/>
      <c r="WLU240" s="3"/>
      <c r="WLV240" s="3"/>
      <c r="WLW240" s="3"/>
      <c r="WLX240" s="3"/>
      <c r="WLY240" s="3"/>
      <c r="WLZ240" s="3"/>
      <c r="WMA240" s="3"/>
      <c r="WMB240" s="3"/>
      <c r="WMC240" s="3"/>
      <c r="WMD240" s="3"/>
      <c r="WME240" s="3"/>
      <c r="WMF240" s="3"/>
      <c r="WMG240" s="3"/>
      <c r="WMH240" s="3"/>
      <c r="WMI240" s="3"/>
      <c r="WMJ240" s="3"/>
      <c r="WMK240" s="3"/>
      <c r="WML240" s="3"/>
      <c r="WMM240" s="3"/>
      <c r="WMN240" s="3"/>
      <c r="WMO240" s="3"/>
      <c r="WMP240" s="3"/>
      <c r="WMQ240" s="3"/>
      <c r="WMR240" s="3"/>
      <c r="WMS240" s="3"/>
      <c r="WMT240" s="3"/>
      <c r="WMU240" s="3"/>
      <c r="WMV240" s="3"/>
      <c r="WMW240" s="3"/>
      <c r="WMX240" s="3"/>
      <c r="WMY240" s="3"/>
      <c r="WMZ240" s="3"/>
      <c r="WNA240" s="3"/>
      <c r="WNB240" s="3"/>
      <c r="WNC240" s="3"/>
      <c r="WND240" s="3"/>
      <c r="WNE240" s="3"/>
      <c r="WNF240" s="3"/>
      <c r="WNG240" s="3"/>
      <c r="WNH240" s="3"/>
      <c r="WNI240" s="3"/>
      <c r="WNJ240" s="3"/>
      <c r="WNK240" s="3"/>
      <c r="WNL240" s="3"/>
      <c r="WNM240" s="3"/>
      <c r="WNN240" s="3"/>
      <c r="WNO240" s="3"/>
      <c r="WNP240" s="3"/>
      <c r="WNQ240" s="3"/>
      <c r="WNR240" s="3"/>
      <c r="WNS240" s="3"/>
      <c r="WNT240" s="3"/>
      <c r="WNU240" s="3"/>
      <c r="WNV240" s="3"/>
      <c r="WNW240" s="3"/>
      <c r="WNX240" s="3"/>
      <c r="WNY240" s="3"/>
      <c r="WNZ240" s="3"/>
      <c r="WOA240" s="3"/>
      <c r="WOB240" s="3"/>
      <c r="WOC240" s="3"/>
      <c r="WOD240" s="3"/>
      <c r="WOE240" s="3"/>
      <c r="WOF240" s="3"/>
      <c r="WOG240" s="3"/>
      <c r="WOH240" s="3"/>
      <c r="WOI240" s="3"/>
      <c r="WOJ240" s="3"/>
      <c r="WOK240" s="3"/>
      <c r="WOL240" s="3"/>
      <c r="WOM240" s="3"/>
      <c r="WON240" s="3"/>
      <c r="WOO240" s="3"/>
      <c r="WOP240" s="3"/>
      <c r="WOQ240" s="3"/>
      <c r="WOR240" s="3"/>
      <c r="WOS240" s="3"/>
      <c r="WOT240" s="3"/>
      <c r="WOU240" s="3"/>
      <c r="WOV240" s="3"/>
      <c r="WOW240" s="3"/>
      <c r="WOX240" s="3"/>
      <c r="WOY240" s="3"/>
      <c r="WOZ240" s="3"/>
      <c r="WPA240" s="3"/>
      <c r="WPB240" s="3"/>
      <c r="WPC240" s="3"/>
      <c r="WPD240" s="3"/>
      <c r="WPE240" s="3"/>
      <c r="WPF240" s="3"/>
      <c r="WPG240" s="3"/>
      <c r="WPH240" s="3"/>
      <c r="WPI240" s="3"/>
      <c r="WPJ240" s="3"/>
      <c r="WPK240" s="3"/>
      <c r="WPL240" s="3"/>
      <c r="WPM240" s="3"/>
      <c r="WPN240" s="3"/>
      <c r="WPO240" s="3"/>
      <c r="WPP240" s="3"/>
      <c r="WPQ240" s="3"/>
      <c r="WPR240" s="3"/>
      <c r="WPS240" s="3"/>
      <c r="WPT240" s="3"/>
      <c r="WPU240" s="3"/>
      <c r="WPV240" s="3"/>
      <c r="WPW240" s="3"/>
      <c r="WPX240" s="3"/>
      <c r="WPY240" s="3"/>
      <c r="WPZ240" s="3"/>
      <c r="WQA240" s="3"/>
      <c r="WQB240" s="3"/>
      <c r="WQC240" s="3"/>
      <c r="WQD240" s="3"/>
      <c r="WQE240" s="3"/>
      <c r="WQF240" s="3"/>
      <c r="WQG240" s="3"/>
      <c r="WQH240" s="3"/>
      <c r="WQI240" s="3"/>
      <c r="WQJ240" s="3"/>
      <c r="WQK240" s="3"/>
      <c r="WQL240" s="3"/>
      <c r="WQM240" s="3"/>
      <c r="WQN240" s="3"/>
      <c r="WQO240" s="3"/>
      <c r="WQP240" s="3"/>
      <c r="WQQ240" s="3"/>
      <c r="WQR240" s="3"/>
      <c r="WQS240" s="3"/>
      <c r="WQT240" s="3"/>
      <c r="WQU240" s="3"/>
      <c r="WQV240" s="3"/>
      <c r="WQW240" s="3"/>
      <c r="WQX240" s="3"/>
      <c r="WQY240" s="3"/>
      <c r="WQZ240" s="3"/>
      <c r="WRA240" s="3"/>
      <c r="WRB240" s="3"/>
      <c r="WRC240" s="3"/>
      <c r="WRD240" s="3"/>
      <c r="WRE240" s="3"/>
      <c r="WRF240" s="3"/>
      <c r="WRG240" s="3"/>
      <c r="WRH240" s="3"/>
      <c r="WRI240" s="3"/>
      <c r="WRJ240" s="3"/>
      <c r="WRK240" s="3"/>
      <c r="WRL240" s="3"/>
      <c r="WRM240" s="3"/>
      <c r="WRN240" s="3"/>
      <c r="WRO240" s="3"/>
      <c r="WRP240" s="3"/>
      <c r="WRQ240" s="3"/>
      <c r="WRR240" s="3"/>
      <c r="WRS240" s="3"/>
      <c r="WRT240" s="3"/>
      <c r="WRU240" s="3"/>
      <c r="WRV240" s="3"/>
      <c r="WRW240" s="3"/>
      <c r="WRX240" s="3"/>
      <c r="WRY240" s="3"/>
      <c r="WRZ240" s="3"/>
      <c r="WSA240" s="3"/>
      <c r="WSB240" s="3"/>
      <c r="WSC240" s="3"/>
      <c r="WSD240" s="3"/>
      <c r="WSE240" s="3"/>
      <c r="WSF240" s="3"/>
      <c r="WSG240" s="3"/>
      <c r="WSH240" s="3"/>
      <c r="WSI240" s="3"/>
      <c r="WSJ240" s="3"/>
      <c r="WSK240" s="3"/>
      <c r="WSL240" s="3"/>
      <c r="WSM240" s="3"/>
      <c r="WSN240" s="3"/>
      <c r="WSO240" s="3"/>
      <c r="WSP240" s="3"/>
      <c r="WSQ240" s="3"/>
      <c r="WSR240" s="3"/>
      <c r="WSS240" s="3"/>
      <c r="WST240" s="3"/>
      <c r="WSU240" s="3"/>
      <c r="WSV240" s="3"/>
      <c r="WSW240" s="3"/>
      <c r="WSX240" s="3"/>
      <c r="WSY240" s="3"/>
      <c r="WSZ240" s="3"/>
      <c r="WTA240" s="3"/>
      <c r="WTB240" s="3"/>
      <c r="WTC240" s="3"/>
      <c r="WTD240" s="3"/>
      <c r="WTE240" s="3"/>
      <c r="WTF240" s="3"/>
      <c r="WTG240" s="3"/>
      <c r="WTH240" s="3"/>
      <c r="WTI240" s="3"/>
      <c r="WTJ240" s="3"/>
      <c r="WTK240" s="3"/>
      <c r="WTL240" s="3"/>
      <c r="WTM240" s="3"/>
      <c r="WTN240" s="3"/>
      <c r="WTO240" s="3"/>
      <c r="WTP240" s="3"/>
      <c r="WTQ240" s="3"/>
      <c r="WTR240" s="3"/>
      <c r="WTS240" s="3"/>
      <c r="WTT240" s="3"/>
      <c r="WTU240" s="3"/>
      <c r="WTV240" s="3"/>
      <c r="WTW240" s="3"/>
      <c r="WTX240" s="3"/>
      <c r="WTY240" s="3"/>
      <c r="WTZ240" s="3"/>
      <c r="WUA240" s="3"/>
      <c r="WUB240" s="3"/>
      <c r="WUC240" s="3"/>
      <c r="WUD240" s="3"/>
      <c r="WUE240" s="3"/>
      <c r="WUF240" s="3"/>
      <c r="WUG240" s="3"/>
      <c r="WUH240" s="3"/>
      <c r="WUI240" s="3"/>
      <c r="WUJ240" s="3"/>
      <c r="WUK240" s="3"/>
      <c r="WUL240" s="3"/>
      <c r="WUM240" s="3"/>
      <c r="WUN240" s="3"/>
      <c r="WUO240" s="3"/>
      <c r="WUP240" s="3"/>
      <c r="WUQ240" s="3"/>
      <c r="WUR240" s="3"/>
      <c r="WUS240" s="3"/>
      <c r="WUT240" s="3"/>
      <c r="WUU240" s="3"/>
      <c r="WUV240" s="3"/>
      <c r="WUW240" s="3"/>
      <c r="WUX240" s="3"/>
      <c r="WUY240" s="3"/>
      <c r="WUZ240" s="3"/>
      <c r="WVA240" s="3"/>
      <c r="WVB240" s="3"/>
      <c r="WVC240" s="3"/>
      <c r="WVD240" s="3"/>
      <c r="WVE240" s="3"/>
      <c r="WVF240" s="3"/>
      <c r="WVG240" s="3"/>
      <c r="WVH240" s="3"/>
      <c r="WVI240" s="3"/>
      <c r="WVJ240" s="3"/>
      <c r="WVK240" s="3"/>
      <c r="WVL240" s="3"/>
      <c r="WVM240" s="3"/>
      <c r="WVN240" s="3"/>
      <c r="WVO240" s="3"/>
      <c r="WVP240" s="3"/>
      <c r="WVQ240" s="3"/>
      <c r="WVR240" s="3"/>
      <c r="WVS240" s="3"/>
      <c r="WVT240" s="3"/>
      <c r="WVU240" s="3"/>
      <c r="WVV240" s="3"/>
      <c r="WVW240" s="3"/>
      <c r="WVX240" s="3"/>
      <c r="WVY240" s="3"/>
      <c r="WVZ240" s="3"/>
      <c r="WWA240" s="3"/>
      <c r="WWB240" s="3"/>
      <c r="WWC240" s="3"/>
      <c r="WWD240" s="3"/>
      <c r="WWE240" s="3"/>
      <c r="WWF240" s="3"/>
      <c r="WWG240" s="3"/>
      <c r="WWH240" s="3"/>
      <c r="WWI240" s="3"/>
      <c r="WWJ240" s="3"/>
      <c r="WWK240" s="3"/>
      <c r="WWL240" s="3"/>
      <c r="WWM240" s="3"/>
      <c r="WWN240" s="3"/>
      <c r="WWO240" s="3"/>
      <c r="WWP240" s="3"/>
      <c r="WWQ240" s="3"/>
      <c r="WWR240" s="3"/>
      <c r="WWS240" s="3"/>
      <c r="WWT240" s="3"/>
      <c r="WWU240" s="3"/>
      <c r="WWV240" s="3"/>
      <c r="WWW240" s="3"/>
      <c r="WWX240" s="3"/>
      <c r="WWY240" s="3"/>
      <c r="WWZ240" s="3"/>
      <c r="WXA240" s="3"/>
      <c r="WXB240" s="3"/>
      <c r="WXC240" s="3"/>
      <c r="WXD240" s="3"/>
      <c r="WXE240" s="3"/>
      <c r="WXF240" s="3"/>
      <c r="WXG240" s="3"/>
      <c r="WXH240" s="3"/>
      <c r="WXI240" s="3"/>
      <c r="WXJ240" s="3"/>
      <c r="WXK240" s="3"/>
      <c r="WXL240" s="3"/>
      <c r="WXM240" s="3"/>
      <c r="WXN240" s="3"/>
      <c r="WXO240" s="3"/>
      <c r="WXP240" s="3"/>
      <c r="WXQ240" s="3"/>
      <c r="WXR240" s="3"/>
      <c r="WXS240" s="3"/>
      <c r="WXT240" s="3"/>
      <c r="WXU240" s="3"/>
      <c r="WXV240" s="3"/>
      <c r="WXW240" s="3"/>
      <c r="WXX240" s="3"/>
      <c r="WXY240" s="3"/>
      <c r="WXZ240" s="3"/>
      <c r="WYA240" s="3"/>
      <c r="WYB240" s="3"/>
      <c r="WYC240" s="3"/>
      <c r="WYD240" s="3"/>
      <c r="WYE240" s="3"/>
      <c r="WYF240" s="3"/>
      <c r="WYG240" s="3"/>
      <c r="WYH240" s="3"/>
      <c r="WYI240" s="3"/>
      <c r="WYJ240" s="3"/>
      <c r="WYK240" s="3"/>
      <c r="WYL240" s="3"/>
      <c r="WYM240" s="3"/>
      <c r="WYN240" s="3"/>
      <c r="WYO240" s="3"/>
      <c r="WYP240" s="3"/>
      <c r="WYQ240" s="3"/>
      <c r="WYR240" s="3"/>
      <c r="WYS240" s="3"/>
      <c r="WYT240" s="3"/>
      <c r="WYU240" s="3"/>
      <c r="WYV240" s="3"/>
      <c r="WYW240" s="3"/>
      <c r="WYX240" s="3"/>
      <c r="WYY240" s="3"/>
      <c r="WYZ240" s="3"/>
      <c r="WZA240" s="3"/>
      <c r="WZB240" s="3"/>
      <c r="WZC240" s="3"/>
      <c r="WZD240" s="3"/>
      <c r="WZE240" s="3"/>
      <c r="WZF240" s="3"/>
      <c r="WZG240" s="3"/>
      <c r="WZH240" s="3"/>
      <c r="WZI240" s="3"/>
      <c r="WZJ240" s="3"/>
      <c r="WZK240" s="3"/>
      <c r="WZL240" s="3"/>
      <c r="WZM240" s="3"/>
      <c r="WZN240" s="3"/>
      <c r="WZO240" s="3"/>
      <c r="WZP240" s="3"/>
      <c r="WZQ240" s="3"/>
      <c r="WZR240" s="3"/>
      <c r="WZS240" s="3"/>
      <c r="WZT240" s="3"/>
      <c r="WZU240" s="3"/>
      <c r="WZV240" s="3"/>
      <c r="WZW240" s="3"/>
      <c r="WZX240" s="3"/>
      <c r="WZY240" s="3"/>
      <c r="WZZ240" s="3"/>
      <c r="XAA240" s="3"/>
      <c r="XAB240" s="3"/>
      <c r="XAC240" s="3"/>
      <c r="XAD240" s="3"/>
      <c r="XAE240" s="3"/>
      <c r="XAF240" s="3"/>
      <c r="XAG240" s="3"/>
      <c r="XAH240" s="3"/>
      <c r="XAI240" s="3"/>
      <c r="XAJ240" s="3"/>
      <c r="XAK240" s="3"/>
      <c r="XAL240" s="3"/>
      <c r="XAM240" s="3"/>
      <c r="XAN240" s="3"/>
      <c r="XAO240" s="3"/>
      <c r="XAP240" s="3"/>
      <c r="XAQ240" s="3"/>
      <c r="XAR240" s="3"/>
      <c r="XAS240" s="3"/>
      <c r="XAT240" s="3"/>
      <c r="XAU240" s="3"/>
      <c r="XAV240" s="3"/>
      <c r="XAW240" s="3"/>
      <c r="XAX240" s="3"/>
      <c r="XAY240" s="3"/>
      <c r="XAZ240" s="3"/>
      <c r="XBA240" s="3"/>
      <c r="XBB240" s="3"/>
      <c r="XBC240" s="3"/>
      <c r="XBD240" s="3"/>
      <c r="XBE240" s="3"/>
      <c r="XBF240" s="3"/>
      <c r="XBG240" s="3"/>
      <c r="XBH240" s="3"/>
      <c r="XBI240" s="3"/>
      <c r="XBJ240" s="3"/>
      <c r="XBK240" s="3"/>
      <c r="XBL240" s="3"/>
      <c r="XBM240" s="3"/>
      <c r="XBN240" s="3"/>
      <c r="XBO240" s="3"/>
      <c r="XBP240" s="3"/>
      <c r="XBQ240" s="3"/>
      <c r="XBR240" s="3"/>
      <c r="XBS240" s="3"/>
      <c r="XBT240" s="3"/>
      <c r="XBU240" s="3"/>
      <c r="XBV240" s="3"/>
      <c r="XBW240" s="3"/>
      <c r="XBX240" s="3"/>
      <c r="XBY240" s="3"/>
      <c r="XBZ240" s="3"/>
      <c r="XCA240" s="3"/>
      <c r="XCB240" s="3"/>
      <c r="XCC240" s="3"/>
      <c r="XCD240" s="3"/>
      <c r="XCE240" s="3"/>
      <c r="XCF240" s="3"/>
      <c r="XCG240" s="3"/>
      <c r="XCH240" s="3"/>
      <c r="XCI240" s="3"/>
      <c r="XCJ240" s="3"/>
      <c r="XCK240" s="3"/>
      <c r="XCL240" s="3"/>
      <c r="XCM240" s="3"/>
      <c r="XCN240" s="3"/>
      <c r="XCO240" s="3"/>
      <c r="XCP240" s="3"/>
      <c r="XCQ240" s="3"/>
      <c r="XCR240" s="3"/>
      <c r="XCS240" s="3"/>
      <c r="XCT240" s="3"/>
      <c r="XCU240" s="3"/>
      <c r="XCV240" s="3"/>
      <c r="XCW240" s="3"/>
      <c r="XCX240" s="3"/>
      <c r="XCY240" s="3"/>
      <c r="XCZ240" s="3"/>
      <c r="XDA240" s="3"/>
      <c r="XDB240" s="3"/>
      <c r="XDC240" s="3"/>
      <c r="XDD240" s="3"/>
      <c r="XDE240" s="3"/>
      <c r="XDF240" s="3"/>
      <c r="XDG240" s="3"/>
      <c r="XDH240" s="3"/>
      <c r="XDI240" s="3"/>
      <c r="XDJ240" s="3"/>
      <c r="XDK240" s="3"/>
      <c r="XDL240" s="3"/>
      <c r="XDM240" s="3"/>
      <c r="XDN240" s="3"/>
      <c r="XDO240" s="3"/>
      <c r="XDP240" s="3"/>
      <c r="XDQ240" s="3"/>
      <c r="XDR240" s="3"/>
      <c r="XDS240" s="3"/>
      <c r="XDT240" s="3"/>
      <c r="XDU240" s="3"/>
      <c r="XDV240" s="3"/>
      <c r="XDW240" s="3"/>
      <c r="XDX240" s="3"/>
      <c r="XDY240" s="3"/>
      <c r="XDZ240" s="3"/>
      <c r="XEA240" s="3"/>
      <c r="XEB240" s="3"/>
      <c r="XEC240" s="3"/>
      <c r="XED240" s="3"/>
      <c r="XEE240" s="3"/>
      <c r="XEF240" s="3"/>
      <c r="XEG240" s="3"/>
      <c r="XEH240" s="3"/>
      <c r="XEI240" s="3"/>
      <c r="XEJ240" s="3"/>
      <c r="XEK240" s="3"/>
      <c r="XEL240" s="3"/>
      <c r="XEM240" s="3"/>
      <c r="XEN240" s="3"/>
      <c r="XEO240" s="3"/>
      <c r="XEP240" s="3"/>
      <c r="XEQ240" s="3"/>
      <c r="XER240" s="3"/>
      <c r="XES240" s="3"/>
      <c r="XET240" s="3"/>
      <c r="XEU240" s="3"/>
      <c r="XEV240" s="3"/>
    </row>
    <row r="241" s="5" customFormat="1" ht="20.15" customHeight="1" spans="1:16376">
      <c r="A241" s="13"/>
      <c r="B241" s="31" t="s">
        <v>285</v>
      </c>
      <c r="C241" s="149" t="s">
        <v>276</v>
      </c>
      <c r="D241" s="13">
        <v>4</v>
      </c>
      <c r="E241" s="13"/>
      <c r="F241" s="13" t="s">
        <v>286</v>
      </c>
      <c r="G241" s="13" t="s">
        <v>76</v>
      </c>
      <c r="H241" s="13">
        <v>36</v>
      </c>
      <c r="I241" s="13" t="s">
        <v>54</v>
      </c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3"/>
      <c r="WH241" s="3"/>
      <c r="WI241" s="3"/>
      <c r="WJ241" s="3"/>
      <c r="WK241" s="3"/>
      <c r="WL241" s="3"/>
      <c r="WM241" s="3"/>
      <c r="WN241" s="3"/>
      <c r="WO241" s="3"/>
      <c r="WP241" s="3"/>
      <c r="WQ241" s="3"/>
      <c r="WR241" s="3"/>
      <c r="WS241" s="3"/>
      <c r="WT241" s="3"/>
      <c r="WU241" s="3"/>
      <c r="WV241" s="3"/>
      <c r="WW241" s="3"/>
      <c r="WX241" s="3"/>
      <c r="WY241" s="3"/>
      <c r="WZ241" s="3"/>
      <c r="XA241" s="3"/>
      <c r="XB241" s="3"/>
      <c r="XC241" s="3"/>
      <c r="XD241" s="3"/>
      <c r="XE241" s="3"/>
      <c r="XF241" s="3"/>
      <c r="XG241" s="3"/>
      <c r="XH241" s="3"/>
      <c r="XI241" s="3"/>
      <c r="XJ241" s="3"/>
      <c r="XK241" s="3"/>
      <c r="XL241" s="3"/>
      <c r="XM241" s="3"/>
      <c r="XN241" s="3"/>
      <c r="XO241" s="3"/>
      <c r="XP241" s="3"/>
      <c r="XQ241" s="3"/>
      <c r="XR241" s="3"/>
      <c r="XS241" s="3"/>
      <c r="XT241" s="3"/>
      <c r="XU241" s="3"/>
      <c r="XV241" s="3"/>
      <c r="XW241" s="3"/>
      <c r="XX241" s="3"/>
      <c r="XY241" s="3"/>
      <c r="XZ241" s="3"/>
      <c r="YA241" s="3"/>
      <c r="YB241" s="3"/>
      <c r="YC241" s="3"/>
      <c r="YD241" s="3"/>
      <c r="YE241" s="3"/>
      <c r="YF241" s="3"/>
      <c r="YG241" s="3"/>
      <c r="YH241" s="3"/>
      <c r="YI241" s="3"/>
      <c r="YJ241" s="3"/>
      <c r="YK241" s="3"/>
      <c r="YL241" s="3"/>
      <c r="YM241" s="3"/>
      <c r="YN241" s="3"/>
      <c r="YO241" s="3"/>
      <c r="YP241" s="3"/>
      <c r="YQ241" s="3"/>
      <c r="YR241" s="3"/>
      <c r="YS241" s="3"/>
      <c r="YT241" s="3"/>
      <c r="YU241" s="3"/>
      <c r="YV241" s="3"/>
      <c r="YW241" s="3"/>
      <c r="YX241" s="3"/>
      <c r="YY241" s="3"/>
      <c r="YZ241" s="3"/>
      <c r="ZA241" s="3"/>
      <c r="ZB241" s="3"/>
      <c r="ZC241" s="3"/>
      <c r="ZD241" s="3"/>
      <c r="ZE241" s="3"/>
      <c r="ZF241" s="3"/>
      <c r="ZG241" s="3"/>
      <c r="ZH241" s="3"/>
      <c r="ZI241" s="3"/>
      <c r="ZJ241" s="3"/>
      <c r="ZK241" s="3"/>
      <c r="ZL241" s="3"/>
      <c r="ZM241" s="3"/>
      <c r="ZN241" s="3"/>
      <c r="ZO241" s="3"/>
      <c r="ZP241" s="3"/>
      <c r="ZQ241" s="3"/>
      <c r="ZR241" s="3"/>
      <c r="ZS241" s="3"/>
      <c r="ZT241" s="3"/>
      <c r="ZU241" s="3"/>
      <c r="ZV241" s="3"/>
      <c r="ZW241" s="3"/>
      <c r="ZX241" s="3"/>
      <c r="ZY241" s="3"/>
      <c r="ZZ241" s="3"/>
      <c r="AAA241" s="3"/>
      <c r="AAB241" s="3"/>
      <c r="AAC241" s="3"/>
      <c r="AAD241" s="3"/>
      <c r="AAE241" s="3"/>
      <c r="AAF241" s="3"/>
      <c r="AAG241" s="3"/>
      <c r="AAH241" s="3"/>
      <c r="AAI241" s="3"/>
      <c r="AAJ241" s="3"/>
      <c r="AAK241" s="3"/>
      <c r="AAL241" s="3"/>
      <c r="AAM241" s="3"/>
      <c r="AAN241" s="3"/>
      <c r="AAO241" s="3"/>
      <c r="AAP241" s="3"/>
      <c r="AAQ241" s="3"/>
      <c r="AAR241" s="3"/>
      <c r="AAS241" s="3"/>
      <c r="AAT241" s="3"/>
      <c r="AAU241" s="3"/>
      <c r="AAV241" s="3"/>
      <c r="AAW241" s="3"/>
      <c r="AAX241" s="3"/>
      <c r="AAY241" s="3"/>
      <c r="AAZ241" s="3"/>
      <c r="ABA241" s="3"/>
      <c r="ABB241" s="3"/>
      <c r="ABC241" s="3"/>
      <c r="ABD241" s="3"/>
      <c r="ABE241" s="3"/>
      <c r="ABF241" s="3"/>
      <c r="ABG241" s="3"/>
      <c r="ABH241" s="3"/>
      <c r="ABI241" s="3"/>
      <c r="ABJ241" s="3"/>
      <c r="ABK241" s="3"/>
      <c r="ABL241" s="3"/>
      <c r="ABM241" s="3"/>
      <c r="ABN241" s="3"/>
      <c r="ABO241" s="3"/>
      <c r="ABP241" s="3"/>
      <c r="ABQ241" s="3"/>
      <c r="ABR241" s="3"/>
      <c r="ABS241" s="3"/>
      <c r="ABT241" s="3"/>
      <c r="ABU241" s="3"/>
      <c r="ABV241" s="3"/>
      <c r="ABW241" s="3"/>
      <c r="ABX241" s="3"/>
      <c r="ABY241" s="3"/>
      <c r="ABZ241" s="3"/>
      <c r="ACA241" s="3"/>
      <c r="ACB241" s="3"/>
      <c r="ACC241" s="3"/>
      <c r="ACD241" s="3"/>
      <c r="ACE241" s="3"/>
      <c r="ACF241" s="3"/>
      <c r="ACG241" s="3"/>
      <c r="ACH241" s="3"/>
      <c r="ACI241" s="3"/>
      <c r="ACJ241" s="3"/>
      <c r="ACK241" s="3"/>
      <c r="ACL241" s="3"/>
      <c r="ACM241" s="3"/>
      <c r="ACN241" s="3"/>
      <c r="ACO241" s="3"/>
      <c r="ACP241" s="3"/>
      <c r="ACQ241" s="3"/>
      <c r="ACR241" s="3"/>
      <c r="ACS241" s="3"/>
      <c r="ACT241" s="3"/>
      <c r="ACU241" s="3"/>
      <c r="ACV241" s="3"/>
      <c r="ACW241" s="3"/>
      <c r="ACX241" s="3"/>
      <c r="ACY241" s="3"/>
      <c r="ACZ241" s="3"/>
      <c r="ADA241" s="3"/>
      <c r="ADB241" s="3"/>
      <c r="ADC241" s="3"/>
      <c r="ADD241" s="3"/>
      <c r="ADE241" s="3"/>
      <c r="ADF241" s="3"/>
      <c r="ADG241" s="3"/>
      <c r="ADH241" s="3"/>
      <c r="ADI241" s="3"/>
      <c r="ADJ241" s="3"/>
      <c r="ADK241" s="3"/>
      <c r="ADL241" s="3"/>
      <c r="ADM241" s="3"/>
      <c r="ADN241" s="3"/>
      <c r="ADO241" s="3"/>
      <c r="ADP241" s="3"/>
      <c r="ADQ241" s="3"/>
      <c r="ADR241" s="3"/>
      <c r="ADS241" s="3"/>
      <c r="ADT241" s="3"/>
      <c r="ADU241" s="3"/>
      <c r="ADV241" s="3"/>
      <c r="ADW241" s="3"/>
      <c r="ADX241" s="3"/>
      <c r="ADY241" s="3"/>
      <c r="ADZ241" s="3"/>
      <c r="AEA241" s="3"/>
      <c r="AEB241" s="3"/>
      <c r="AEC241" s="3"/>
      <c r="AED241" s="3"/>
      <c r="AEE241" s="3"/>
      <c r="AEF241" s="3"/>
      <c r="AEG241" s="3"/>
      <c r="AEH241" s="3"/>
      <c r="AEI241" s="3"/>
      <c r="AEJ241" s="3"/>
      <c r="AEK241" s="3"/>
      <c r="AEL241" s="3"/>
      <c r="AEM241" s="3"/>
      <c r="AEN241" s="3"/>
      <c r="AEO241" s="3"/>
      <c r="AEP241" s="3"/>
      <c r="AEQ241" s="3"/>
      <c r="AER241" s="3"/>
      <c r="AES241" s="3"/>
      <c r="AET241" s="3"/>
      <c r="AEU241" s="3"/>
      <c r="AEV241" s="3"/>
      <c r="AEW241" s="3"/>
      <c r="AEX241" s="3"/>
      <c r="AEY241" s="3"/>
      <c r="AEZ241" s="3"/>
      <c r="AFA241" s="3"/>
      <c r="AFB241" s="3"/>
      <c r="AFC241" s="3"/>
      <c r="AFD241" s="3"/>
      <c r="AFE241" s="3"/>
      <c r="AFF241" s="3"/>
      <c r="AFG241" s="3"/>
      <c r="AFH241" s="3"/>
      <c r="AFI241" s="3"/>
      <c r="AFJ241" s="3"/>
      <c r="AFK241" s="3"/>
      <c r="AFL241" s="3"/>
      <c r="AFM241" s="3"/>
      <c r="AFN241" s="3"/>
      <c r="AFO241" s="3"/>
      <c r="AFP241" s="3"/>
      <c r="AFQ241" s="3"/>
      <c r="AFR241" s="3"/>
      <c r="AFS241" s="3"/>
      <c r="AFT241" s="3"/>
      <c r="AFU241" s="3"/>
      <c r="AFV241" s="3"/>
      <c r="AFW241" s="3"/>
      <c r="AFX241" s="3"/>
      <c r="AFY241" s="3"/>
      <c r="AFZ241" s="3"/>
      <c r="AGA241" s="3"/>
      <c r="AGB241" s="3"/>
      <c r="AGC241" s="3"/>
      <c r="AGD241" s="3"/>
      <c r="AGE241" s="3"/>
      <c r="AGF241" s="3"/>
      <c r="AGG241" s="3"/>
      <c r="AGH241" s="3"/>
      <c r="AGI241" s="3"/>
      <c r="AGJ241" s="3"/>
      <c r="AGK241" s="3"/>
      <c r="AGL241" s="3"/>
      <c r="AGM241" s="3"/>
      <c r="AGN241" s="3"/>
      <c r="AGO241" s="3"/>
      <c r="AGP241" s="3"/>
      <c r="AGQ241" s="3"/>
      <c r="AGR241" s="3"/>
      <c r="AGS241" s="3"/>
      <c r="AGT241" s="3"/>
      <c r="AGU241" s="3"/>
      <c r="AGV241" s="3"/>
      <c r="AGW241" s="3"/>
      <c r="AGX241" s="3"/>
      <c r="AGY241" s="3"/>
      <c r="AGZ241" s="3"/>
      <c r="AHA241" s="3"/>
      <c r="AHB241" s="3"/>
      <c r="AHC241" s="3"/>
      <c r="AHD241" s="3"/>
      <c r="AHE241" s="3"/>
      <c r="AHF241" s="3"/>
      <c r="AHG241" s="3"/>
      <c r="AHH241" s="3"/>
      <c r="AHI241" s="3"/>
      <c r="AHJ241" s="3"/>
      <c r="AHK241" s="3"/>
      <c r="AHL241" s="3"/>
      <c r="AHM241" s="3"/>
      <c r="AHN241" s="3"/>
      <c r="AHO241" s="3"/>
      <c r="AHP241" s="3"/>
      <c r="AHQ241" s="3"/>
      <c r="AHR241" s="3"/>
      <c r="AHS241" s="3"/>
      <c r="AHT241" s="3"/>
      <c r="AHU241" s="3"/>
      <c r="AHV241" s="3"/>
      <c r="AHW241" s="3"/>
      <c r="AHX241" s="3"/>
      <c r="AHY241" s="3"/>
      <c r="AHZ241" s="3"/>
      <c r="AIA241" s="3"/>
      <c r="AIB241" s="3"/>
      <c r="AIC241" s="3"/>
      <c r="AID241" s="3"/>
      <c r="AIE241" s="3"/>
      <c r="AIF241" s="3"/>
      <c r="AIG241" s="3"/>
      <c r="AIH241" s="3"/>
      <c r="AII241" s="3"/>
      <c r="AIJ241" s="3"/>
      <c r="AIK241" s="3"/>
      <c r="AIL241" s="3"/>
      <c r="AIM241" s="3"/>
      <c r="AIN241" s="3"/>
      <c r="AIO241" s="3"/>
      <c r="AIP241" s="3"/>
      <c r="AIQ241" s="3"/>
      <c r="AIR241" s="3"/>
      <c r="AIS241" s="3"/>
      <c r="AIT241" s="3"/>
      <c r="AIU241" s="3"/>
      <c r="AIV241" s="3"/>
      <c r="AIW241" s="3"/>
      <c r="AIX241" s="3"/>
      <c r="AIY241" s="3"/>
      <c r="AIZ241" s="3"/>
      <c r="AJA241" s="3"/>
      <c r="AJB241" s="3"/>
      <c r="AJC241" s="3"/>
      <c r="AJD241" s="3"/>
      <c r="AJE241" s="3"/>
      <c r="AJF241" s="3"/>
      <c r="AJG241" s="3"/>
      <c r="AJH241" s="3"/>
      <c r="AJI241" s="3"/>
      <c r="AJJ241" s="3"/>
      <c r="AJK241" s="3"/>
      <c r="AJL241" s="3"/>
      <c r="AJM241" s="3"/>
      <c r="AJN241" s="3"/>
      <c r="AJO241" s="3"/>
      <c r="AJP241" s="3"/>
      <c r="AJQ241" s="3"/>
      <c r="AJR241" s="3"/>
      <c r="AJS241" s="3"/>
      <c r="AJT241" s="3"/>
      <c r="AJU241" s="3"/>
      <c r="AJV241" s="3"/>
      <c r="AJW241" s="3"/>
      <c r="AJX241" s="3"/>
      <c r="AJY241" s="3"/>
      <c r="AJZ241" s="3"/>
      <c r="AKA241" s="3"/>
      <c r="AKB241" s="3"/>
      <c r="AKC241" s="3"/>
      <c r="AKD241" s="3"/>
      <c r="AKE241" s="3"/>
      <c r="AKF241" s="3"/>
      <c r="AKG241" s="3"/>
      <c r="AKH241" s="3"/>
      <c r="AKI241" s="3"/>
      <c r="AKJ241" s="3"/>
      <c r="AKK241" s="3"/>
      <c r="AKL241" s="3"/>
      <c r="AKM241" s="3"/>
      <c r="AKN241" s="3"/>
      <c r="AKO241" s="3"/>
      <c r="AKP241" s="3"/>
      <c r="AKQ241" s="3"/>
      <c r="AKR241" s="3"/>
      <c r="AKS241" s="3"/>
      <c r="AKT241" s="3"/>
      <c r="AKU241" s="3"/>
      <c r="AKV241" s="3"/>
      <c r="AKW241" s="3"/>
      <c r="AKX241" s="3"/>
      <c r="AKY241" s="3"/>
      <c r="AKZ241" s="3"/>
      <c r="ALA241" s="3"/>
      <c r="ALB241" s="3"/>
      <c r="ALC241" s="3"/>
      <c r="ALD241" s="3"/>
      <c r="ALE241" s="3"/>
      <c r="ALF241" s="3"/>
      <c r="ALG241" s="3"/>
      <c r="ALH241" s="3"/>
      <c r="ALI241" s="3"/>
      <c r="ALJ241" s="3"/>
      <c r="ALK241" s="3"/>
      <c r="ALL241" s="3"/>
      <c r="ALM241" s="3"/>
      <c r="ALN241" s="3"/>
      <c r="ALO241" s="3"/>
      <c r="ALP241" s="3"/>
      <c r="ALQ241" s="3"/>
      <c r="ALR241" s="3"/>
      <c r="ALS241" s="3"/>
      <c r="ALT241" s="3"/>
      <c r="ALU241" s="3"/>
      <c r="ALV241" s="3"/>
      <c r="ALW241" s="3"/>
      <c r="ALX241" s="3"/>
      <c r="ALY241" s="3"/>
      <c r="ALZ241" s="3"/>
      <c r="AMA241" s="3"/>
      <c r="AMB241" s="3"/>
      <c r="AMC241" s="3"/>
      <c r="AMD241" s="3"/>
      <c r="AME241" s="3"/>
      <c r="AMF241" s="3"/>
      <c r="AMG241" s="3"/>
      <c r="AMH241" s="3"/>
      <c r="AMI241" s="3"/>
      <c r="AMJ241" s="3"/>
      <c r="AMK241" s="3"/>
      <c r="AML241" s="3"/>
      <c r="AMM241" s="3"/>
      <c r="AMN241" s="3"/>
      <c r="AMO241" s="3"/>
      <c r="AMP241" s="3"/>
      <c r="AMQ241" s="3"/>
      <c r="AMR241" s="3"/>
      <c r="AMS241" s="3"/>
      <c r="AMT241" s="3"/>
      <c r="AMU241" s="3"/>
      <c r="AMV241" s="3"/>
      <c r="AMW241" s="3"/>
      <c r="AMX241" s="3"/>
      <c r="AMY241" s="3"/>
      <c r="AMZ241" s="3"/>
      <c r="ANA241" s="3"/>
      <c r="ANB241" s="3"/>
      <c r="ANC241" s="3"/>
      <c r="AND241" s="3"/>
      <c r="ANE241" s="3"/>
      <c r="ANF241" s="3"/>
      <c r="ANG241" s="3"/>
      <c r="ANH241" s="3"/>
      <c r="ANI241" s="3"/>
      <c r="ANJ241" s="3"/>
      <c r="ANK241" s="3"/>
      <c r="ANL241" s="3"/>
      <c r="ANM241" s="3"/>
      <c r="ANN241" s="3"/>
      <c r="ANO241" s="3"/>
      <c r="ANP241" s="3"/>
      <c r="ANQ241" s="3"/>
      <c r="ANR241" s="3"/>
      <c r="ANS241" s="3"/>
      <c r="ANT241" s="3"/>
      <c r="ANU241" s="3"/>
      <c r="ANV241" s="3"/>
      <c r="ANW241" s="3"/>
      <c r="ANX241" s="3"/>
      <c r="ANY241" s="3"/>
      <c r="ANZ241" s="3"/>
      <c r="AOA241" s="3"/>
      <c r="AOB241" s="3"/>
      <c r="AOC241" s="3"/>
      <c r="AOD241" s="3"/>
      <c r="AOE241" s="3"/>
      <c r="AOF241" s="3"/>
      <c r="AOG241" s="3"/>
      <c r="AOH241" s="3"/>
      <c r="AOI241" s="3"/>
      <c r="AOJ241" s="3"/>
      <c r="AOK241" s="3"/>
      <c r="AOL241" s="3"/>
      <c r="AOM241" s="3"/>
      <c r="AON241" s="3"/>
      <c r="AOO241" s="3"/>
      <c r="AOP241" s="3"/>
      <c r="AOQ241" s="3"/>
      <c r="AOR241" s="3"/>
      <c r="AOS241" s="3"/>
      <c r="AOT241" s="3"/>
      <c r="AOU241" s="3"/>
      <c r="AOV241" s="3"/>
      <c r="AOW241" s="3"/>
      <c r="AOX241" s="3"/>
      <c r="AOY241" s="3"/>
      <c r="AOZ241" s="3"/>
      <c r="APA241" s="3"/>
      <c r="APB241" s="3"/>
      <c r="APC241" s="3"/>
      <c r="APD241" s="3"/>
      <c r="APE241" s="3"/>
      <c r="APF241" s="3"/>
      <c r="APG241" s="3"/>
      <c r="APH241" s="3"/>
      <c r="API241" s="3"/>
      <c r="APJ241" s="3"/>
      <c r="APK241" s="3"/>
      <c r="APL241" s="3"/>
      <c r="APM241" s="3"/>
      <c r="APN241" s="3"/>
      <c r="APO241" s="3"/>
      <c r="APP241" s="3"/>
      <c r="APQ241" s="3"/>
      <c r="APR241" s="3"/>
      <c r="APS241" s="3"/>
      <c r="APT241" s="3"/>
      <c r="APU241" s="3"/>
      <c r="APV241" s="3"/>
      <c r="APW241" s="3"/>
      <c r="APX241" s="3"/>
      <c r="APY241" s="3"/>
      <c r="APZ241" s="3"/>
      <c r="AQA241" s="3"/>
      <c r="AQB241" s="3"/>
      <c r="AQC241" s="3"/>
      <c r="AQD241" s="3"/>
      <c r="AQE241" s="3"/>
      <c r="AQF241" s="3"/>
      <c r="AQG241" s="3"/>
      <c r="AQH241" s="3"/>
      <c r="AQI241" s="3"/>
      <c r="AQJ241" s="3"/>
      <c r="AQK241" s="3"/>
      <c r="AQL241" s="3"/>
      <c r="AQM241" s="3"/>
      <c r="AQN241" s="3"/>
      <c r="AQO241" s="3"/>
      <c r="AQP241" s="3"/>
      <c r="AQQ241" s="3"/>
      <c r="AQR241" s="3"/>
      <c r="AQS241" s="3"/>
      <c r="AQT241" s="3"/>
      <c r="AQU241" s="3"/>
      <c r="AQV241" s="3"/>
      <c r="AQW241" s="3"/>
      <c r="AQX241" s="3"/>
      <c r="AQY241" s="3"/>
      <c r="AQZ241" s="3"/>
      <c r="ARA241" s="3"/>
      <c r="ARB241" s="3"/>
      <c r="ARC241" s="3"/>
      <c r="ARD241" s="3"/>
      <c r="ARE241" s="3"/>
      <c r="ARF241" s="3"/>
      <c r="ARG241" s="3"/>
      <c r="ARH241" s="3"/>
      <c r="ARI241" s="3"/>
      <c r="ARJ241" s="3"/>
      <c r="ARK241" s="3"/>
      <c r="ARL241" s="3"/>
      <c r="ARM241" s="3"/>
      <c r="ARN241" s="3"/>
      <c r="ARO241" s="3"/>
      <c r="ARP241" s="3"/>
      <c r="ARQ241" s="3"/>
      <c r="ARR241" s="3"/>
      <c r="ARS241" s="3"/>
      <c r="ART241" s="3"/>
      <c r="ARU241" s="3"/>
      <c r="ARV241" s="3"/>
      <c r="ARW241" s="3"/>
      <c r="ARX241" s="3"/>
      <c r="ARY241" s="3"/>
      <c r="ARZ241" s="3"/>
      <c r="ASA241" s="3"/>
      <c r="ASB241" s="3"/>
      <c r="ASC241" s="3"/>
      <c r="ASD241" s="3"/>
      <c r="ASE241" s="3"/>
      <c r="ASF241" s="3"/>
      <c r="ASG241" s="3"/>
      <c r="ASH241" s="3"/>
      <c r="ASI241" s="3"/>
      <c r="ASJ241" s="3"/>
      <c r="ASK241" s="3"/>
      <c r="ASL241" s="3"/>
      <c r="ASM241" s="3"/>
      <c r="ASN241" s="3"/>
      <c r="ASO241" s="3"/>
      <c r="ASP241" s="3"/>
      <c r="ASQ241" s="3"/>
      <c r="ASR241" s="3"/>
      <c r="ASS241" s="3"/>
      <c r="AST241" s="3"/>
      <c r="ASU241" s="3"/>
      <c r="ASV241" s="3"/>
      <c r="ASW241" s="3"/>
      <c r="ASX241" s="3"/>
      <c r="ASY241" s="3"/>
      <c r="ASZ241" s="3"/>
      <c r="ATA241" s="3"/>
      <c r="ATB241" s="3"/>
      <c r="ATC241" s="3"/>
      <c r="ATD241" s="3"/>
      <c r="ATE241" s="3"/>
      <c r="ATF241" s="3"/>
      <c r="ATG241" s="3"/>
      <c r="ATH241" s="3"/>
      <c r="ATI241" s="3"/>
      <c r="ATJ241" s="3"/>
      <c r="ATK241" s="3"/>
      <c r="ATL241" s="3"/>
      <c r="ATM241" s="3"/>
      <c r="ATN241" s="3"/>
      <c r="ATO241" s="3"/>
      <c r="ATP241" s="3"/>
      <c r="ATQ241" s="3"/>
      <c r="ATR241" s="3"/>
      <c r="ATS241" s="3"/>
      <c r="ATT241" s="3"/>
      <c r="ATU241" s="3"/>
      <c r="ATV241" s="3"/>
      <c r="ATW241" s="3"/>
      <c r="ATX241" s="3"/>
      <c r="ATY241" s="3"/>
      <c r="ATZ241" s="3"/>
      <c r="AUA241" s="3"/>
      <c r="AUB241" s="3"/>
      <c r="AUC241" s="3"/>
      <c r="AUD241" s="3"/>
      <c r="AUE241" s="3"/>
      <c r="AUF241" s="3"/>
      <c r="AUG241" s="3"/>
      <c r="AUH241" s="3"/>
      <c r="AUI241" s="3"/>
      <c r="AUJ241" s="3"/>
      <c r="AUK241" s="3"/>
      <c r="AUL241" s="3"/>
      <c r="AUM241" s="3"/>
      <c r="AUN241" s="3"/>
      <c r="AUO241" s="3"/>
      <c r="AUP241" s="3"/>
      <c r="AUQ241" s="3"/>
      <c r="AUR241" s="3"/>
      <c r="AUS241" s="3"/>
      <c r="AUT241" s="3"/>
      <c r="AUU241" s="3"/>
      <c r="AUV241" s="3"/>
      <c r="AUW241" s="3"/>
      <c r="AUX241" s="3"/>
      <c r="AUY241" s="3"/>
      <c r="AUZ241" s="3"/>
      <c r="AVA241" s="3"/>
      <c r="AVB241" s="3"/>
      <c r="AVC241" s="3"/>
      <c r="AVD241" s="3"/>
      <c r="AVE241" s="3"/>
      <c r="AVF241" s="3"/>
      <c r="AVG241" s="3"/>
      <c r="AVH241" s="3"/>
      <c r="AVI241" s="3"/>
      <c r="AVJ241" s="3"/>
      <c r="AVK241" s="3"/>
      <c r="AVL241" s="3"/>
      <c r="AVM241" s="3"/>
      <c r="AVN241" s="3"/>
      <c r="AVO241" s="3"/>
      <c r="AVP241" s="3"/>
      <c r="AVQ241" s="3"/>
      <c r="AVR241" s="3"/>
      <c r="AVS241" s="3"/>
      <c r="AVT241" s="3"/>
      <c r="AVU241" s="3"/>
      <c r="AVV241" s="3"/>
      <c r="AVW241" s="3"/>
      <c r="AVX241" s="3"/>
      <c r="AVY241" s="3"/>
      <c r="AVZ241" s="3"/>
      <c r="AWA241" s="3"/>
      <c r="AWB241" s="3"/>
      <c r="AWC241" s="3"/>
      <c r="AWD241" s="3"/>
      <c r="AWE241" s="3"/>
      <c r="AWF241" s="3"/>
      <c r="AWG241" s="3"/>
      <c r="AWH241" s="3"/>
      <c r="AWI241" s="3"/>
      <c r="AWJ241" s="3"/>
      <c r="AWK241" s="3"/>
      <c r="AWL241" s="3"/>
      <c r="AWM241" s="3"/>
      <c r="AWN241" s="3"/>
      <c r="AWO241" s="3"/>
      <c r="AWP241" s="3"/>
      <c r="AWQ241" s="3"/>
      <c r="AWR241" s="3"/>
      <c r="AWS241" s="3"/>
      <c r="AWT241" s="3"/>
      <c r="AWU241" s="3"/>
      <c r="AWV241" s="3"/>
      <c r="AWW241" s="3"/>
      <c r="AWX241" s="3"/>
      <c r="AWY241" s="3"/>
      <c r="AWZ241" s="3"/>
      <c r="AXA241" s="3"/>
      <c r="AXB241" s="3"/>
      <c r="AXC241" s="3"/>
      <c r="AXD241" s="3"/>
      <c r="AXE241" s="3"/>
      <c r="AXF241" s="3"/>
      <c r="AXG241" s="3"/>
      <c r="AXH241" s="3"/>
      <c r="AXI241" s="3"/>
      <c r="AXJ241" s="3"/>
      <c r="AXK241" s="3"/>
      <c r="AXL241" s="3"/>
      <c r="AXM241" s="3"/>
      <c r="AXN241" s="3"/>
      <c r="AXO241" s="3"/>
      <c r="AXP241" s="3"/>
      <c r="AXQ241" s="3"/>
      <c r="AXR241" s="3"/>
      <c r="AXS241" s="3"/>
      <c r="AXT241" s="3"/>
      <c r="AXU241" s="3"/>
      <c r="AXV241" s="3"/>
      <c r="AXW241" s="3"/>
      <c r="AXX241" s="3"/>
      <c r="AXY241" s="3"/>
      <c r="AXZ241" s="3"/>
      <c r="AYA241" s="3"/>
      <c r="AYB241" s="3"/>
      <c r="AYC241" s="3"/>
      <c r="AYD241" s="3"/>
      <c r="AYE241" s="3"/>
      <c r="AYF241" s="3"/>
      <c r="AYG241" s="3"/>
      <c r="AYH241" s="3"/>
      <c r="AYI241" s="3"/>
      <c r="AYJ241" s="3"/>
      <c r="AYK241" s="3"/>
      <c r="AYL241" s="3"/>
      <c r="AYM241" s="3"/>
      <c r="AYN241" s="3"/>
      <c r="AYO241" s="3"/>
      <c r="AYP241" s="3"/>
      <c r="AYQ241" s="3"/>
      <c r="AYR241" s="3"/>
      <c r="AYS241" s="3"/>
      <c r="AYT241" s="3"/>
      <c r="AYU241" s="3"/>
      <c r="AYV241" s="3"/>
      <c r="AYW241" s="3"/>
      <c r="AYX241" s="3"/>
      <c r="AYY241" s="3"/>
      <c r="AYZ241" s="3"/>
      <c r="AZA241" s="3"/>
      <c r="AZB241" s="3"/>
      <c r="AZC241" s="3"/>
      <c r="AZD241" s="3"/>
      <c r="AZE241" s="3"/>
      <c r="AZF241" s="3"/>
      <c r="AZG241" s="3"/>
      <c r="AZH241" s="3"/>
      <c r="AZI241" s="3"/>
      <c r="AZJ241" s="3"/>
      <c r="AZK241" s="3"/>
      <c r="AZL241" s="3"/>
      <c r="AZM241" s="3"/>
      <c r="AZN241" s="3"/>
      <c r="AZO241" s="3"/>
      <c r="AZP241" s="3"/>
      <c r="AZQ241" s="3"/>
      <c r="AZR241" s="3"/>
      <c r="AZS241" s="3"/>
      <c r="AZT241" s="3"/>
      <c r="AZU241" s="3"/>
      <c r="AZV241" s="3"/>
      <c r="AZW241" s="3"/>
      <c r="AZX241" s="3"/>
      <c r="AZY241" s="3"/>
      <c r="AZZ241" s="3"/>
      <c r="BAA241" s="3"/>
      <c r="BAB241" s="3"/>
      <c r="BAC241" s="3"/>
      <c r="BAD241" s="3"/>
      <c r="BAE241" s="3"/>
      <c r="BAF241" s="3"/>
      <c r="BAG241" s="3"/>
      <c r="BAH241" s="3"/>
      <c r="BAI241" s="3"/>
      <c r="BAJ241" s="3"/>
      <c r="BAK241" s="3"/>
      <c r="BAL241" s="3"/>
      <c r="BAM241" s="3"/>
      <c r="BAN241" s="3"/>
      <c r="BAO241" s="3"/>
      <c r="BAP241" s="3"/>
      <c r="BAQ241" s="3"/>
      <c r="BAR241" s="3"/>
      <c r="BAS241" s="3"/>
      <c r="BAT241" s="3"/>
      <c r="BAU241" s="3"/>
      <c r="BAV241" s="3"/>
      <c r="BAW241" s="3"/>
      <c r="BAX241" s="3"/>
      <c r="BAY241" s="3"/>
      <c r="BAZ241" s="3"/>
      <c r="BBA241" s="3"/>
      <c r="BBB241" s="3"/>
      <c r="BBC241" s="3"/>
      <c r="BBD241" s="3"/>
      <c r="BBE241" s="3"/>
      <c r="BBF241" s="3"/>
      <c r="BBG241" s="3"/>
      <c r="BBH241" s="3"/>
      <c r="BBI241" s="3"/>
      <c r="BBJ241" s="3"/>
      <c r="BBK241" s="3"/>
      <c r="BBL241" s="3"/>
      <c r="BBM241" s="3"/>
      <c r="BBN241" s="3"/>
      <c r="BBO241" s="3"/>
      <c r="BBP241" s="3"/>
      <c r="BBQ241" s="3"/>
      <c r="BBR241" s="3"/>
      <c r="BBS241" s="3"/>
      <c r="BBT241" s="3"/>
      <c r="BBU241" s="3"/>
      <c r="BBV241" s="3"/>
      <c r="BBW241" s="3"/>
      <c r="BBX241" s="3"/>
      <c r="BBY241" s="3"/>
      <c r="BBZ241" s="3"/>
      <c r="BCA241" s="3"/>
      <c r="BCB241" s="3"/>
      <c r="BCC241" s="3"/>
      <c r="BCD241" s="3"/>
      <c r="BCE241" s="3"/>
      <c r="BCF241" s="3"/>
      <c r="BCG241" s="3"/>
      <c r="BCH241" s="3"/>
      <c r="BCI241" s="3"/>
      <c r="BCJ241" s="3"/>
      <c r="BCK241" s="3"/>
      <c r="BCL241" s="3"/>
      <c r="BCM241" s="3"/>
      <c r="BCN241" s="3"/>
      <c r="BCO241" s="3"/>
      <c r="BCP241" s="3"/>
      <c r="BCQ241" s="3"/>
      <c r="BCR241" s="3"/>
      <c r="BCS241" s="3"/>
      <c r="BCT241" s="3"/>
      <c r="BCU241" s="3"/>
      <c r="BCV241" s="3"/>
      <c r="BCW241" s="3"/>
      <c r="BCX241" s="3"/>
      <c r="BCY241" s="3"/>
      <c r="BCZ241" s="3"/>
      <c r="BDA241" s="3"/>
      <c r="BDB241" s="3"/>
      <c r="BDC241" s="3"/>
      <c r="BDD241" s="3"/>
      <c r="BDE241" s="3"/>
      <c r="BDF241" s="3"/>
      <c r="BDG241" s="3"/>
      <c r="BDH241" s="3"/>
      <c r="BDI241" s="3"/>
      <c r="BDJ241" s="3"/>
      <c r="BDK241" s="3"/>
      <c r="BDL241" s="3"/>
      <c r="BDM241" s="3"/>
      <c r="BDN241" s="3"/>
      <c r="BDO241" s="3"/>
      <c r="BDP241" s="3"/>
      <c r="BDQ241" s="3"/>
      <c r="BDR241" s="3"/>
      <c r="BDS241" s="3"/>
      <c r="BDT241" s="3"/>
      <c r="BDU241" s="3"/>
      <c r="BDV241" s="3"/>
      <c r="BDW241" s="3"/>
      <c r="BDX241" s="3"/>
      <c r="BDY241" s="3"/>
      <c r="BDZ241" s="3"/>
      <c r="BEA241" s="3"/>
      <c r="BEB241" s="3"/>
      <c r="BEC241" s="3"/>
      <c r="BED241" s="3"/>
      <c r="BEE241" s="3"/>
      <c r="BEF241" s="3"/>
      <c r="BEG241" s="3"/>
      <c r="BEH241" s="3"/>
      <c r="BEI241" s="3"/>
      <c r="BEJ241" s="3"/>
      <c r="BEK241" s="3"/>
      <c r="BEL241" s="3"/>
      <c r="BEM241" s="3"/>
      <c r="BEN241" s="3"/>
      <c r="BEO241" s="3"/>
      <c r="BEP241" s="3"/>
      <c r="BEQ241" s="3"/>
      <c r="BER241" s="3"/>
      <c r="BES241" s="3"/>
      <c r="BET241" s="3"/>
      <c r="BEU241" s="3"/>
      <c r="BEV241" s="3"/>
      <c r="BEW241" s="3"/>
      <c r="BEX241" s="3"/>
      <c r="BEY241" s="3"/>
      <c r="BEZ241" s="3"/>
      <c r="BFA241" s="3"/>
      <c r="BFB241" s="3"/>
      <c r="BFC241" s="3"/>
      <c r="BFD241" s="3"/>
      <c r="BFE241" s="3"/>
      <c r="BFF241" s="3"/>
      <c r="BFG241" s="3"/>
      <c r="BFH241" s="3"/>
      <c r="BFI241" s="3"/>
      <c r="BFJ241" s="3"/>
      <c r="BFK241" s="3"/>
      <c r="BFL241" s="3"/>
      <c r="BFM241" s="3"/>
      <c r="BFN241" s="3"/>
      <c r="BFO241" s="3"/>
      <c r="BFP241" s="3"/>
      <c r="BFQ241" s="3"/>
      <c r="BFR241" s="3"/>
      <c r="BFS241" s="3"/>
      <c r="BFT241" s="3"/>
      <c r="BFU241" s="3"/>
      <c r="BFV241" s="3"/>
      <c r="BFW241" s="3"/>
      <c r="BFX241" s="3"/>
      <c r="BFY241" s="3"/>
      <c r="BFZ241" s="3"/>
      <c r="BGA241" s="3"/>
      <c r="BGB241" s="3"/>
      <c r="BGC241" s="3"/>
      <c r="BGD241" s="3"/>
      <c r="BGE241" s="3"/>
      <c r="BGF241" s="3"/>
      <c r="BGG241" s="3"/>
      <c r="BGH241" s="3"/>
      <c r="BGI241" s="3"/>
      <c r="BGJ241" s="3"/>
      <c r="BGK241" s="3"/>
      <c r="BGL241" s="3"/>
      <c r="BGM241" s="3"/>
      <c r="BGN241" s="3"/>
      <c r="BGO241" s="3"/>
      <c r="BGP241" s="3"/>
      <c r="BGQ241" s="3"/>
      <c r="BGR241" s="3"/>
      <c r="BGS241" s="3"/>
      <c r="BGT241" s="3"/>
      <c r="BGU241" s="3"/>
      <c r="BGV241" s="3"/>
      <c r="BGW241" s="3"/>
      <c r="BGX241" s="3"/>
      <c r="BGY241" s="3"/>
      <c r="BGZ241" s="3"/>
      <c r="BHA241" s="3"/>
      <c r="BHB241" s="3"/>
      <c r="BHC241" s="3"/>
      <c r="BHD241" s="3"/>
      <c r="BHE241" s="3"/>
      <c r="BHF241" s="3"/>
      <c r="BHG241" s="3"/>
      <c r="BHH241" s="3"/>
      <c r="BHI241" s="3"/>
      <c r="BHJ241" s="3"/>
      <c r="BHK241" s="3"/>
      <c r="BHL241" s="3"/>
      <c r="BHM241" s="3"/>
      <c r="BHN241" s="3"/>
      <c r="BHO241" s="3"/>
      <c r="BHP241" s="3"/>
      <c r="BHQ241" s="3"/>
      <c r="BHR241" s="3"/>
      <c r="BHS241" s="3"/>
      <c r="BHT241" s="3"/>
      <c r="BHU241" s="3"/>
      <c r="BHV241" s="3"/>
      <c r="BHW241" s="3"/>
      <c r="BHX241" s="3"/>
      <c r="BHY241" s="3"/>
      <c r="BHZ241" s="3"/>
      <c r="BIA241" s="3"/>
      <c r="BIB241" s="3"/>
      <c r="BIC241" s="3"/>
      <c r="BID241" s="3"/>
      <c r="BIE241" s="3"/>
      <c r="BIF241" s="3"/>
      <c r="BIG241" s="3"/>
      <c r="BIH241" s="3"/>
      <c r="BII241" s="3"/>
      <c r="BIJ241" s="3"/>
      <c r="BIK241" s="3"/>
      <c r="BIL241" s="3"/>
      <c r="BIM241" s="3"/>
      <c r="BIN241" s="3"/>
      <c r="BIO241" s="3"/>
      <c r="BIP241" s="3"/>
      <c r="BIQ241" s="3"/>
      <c r="BIR241" s="3"/>
      <c r="BIS241" s="3"/>
      <c r="BIT241" s="3"/>
      <c r="BIU241" s="3"/>
      <c r="BIV241" s="3"/>
      <c r="BIW241" s="3"/>
      <c r="BIX241" s="3"/>
      <c r="BIY241" s="3"/>
      <c r="BIZ241" s="3"/>
      <c r="BJA241" s="3"/>
      <c r="BJB241" s="3"/>
      <c r="BJC241" s="3"/>
      <c r="BJD241" s="3"/>
      <c r="BJE241" s="3"/>
      <c r="BJF241" s="3"/>
      <c r="BJG241" s="3"/>
      <c r="BJH241" s="3"/>
      <c r="BJI241" s="3"/>
      <c r="BJJ241" s="3"/>
      <c r="BJK241" s="3"/>
      <c r="BJL241" s="3"/>
      <c r="BJM241" s="3"/>
      <c r="BJN241" s="3"/>
      <c r="BJO241" s="3"/>
      <c r="BJP241" s="3"/>
      <c r="BJQ241" s="3"/>
      <c r="BJR241" s="3"/>
      <c r="BJS241" s="3"/>
      <c r="BJT241" s="3"/>
      <c r="BJU241" s="3"/>
      <c r="BJV241" s="3"/>
      <c r="BJW241" s="3"/>
      <c r="BJX241" s="3"/>
      <c r="BJY241" s="3"/>
      <c r="BJZ241" s="3"/>
      <c r="BKA241" s="3"/>
      <c r="BKB241" s="3"/>
      <c r="BKC241" s="3"/>
      <c r="BKD241" s="3"/>
      <c r="BKE241" s="3"/>
      <c r="BKF241" s="3"/>
      <c r="BKG241" s="3"/>
      <c r="BKH241" s="3"/>
      <c r="BKI241" s="3"/>
      <c r="BKJ241" s="3"/>
      <c r="BKK241" s="3"/>
      <c r="BKL241" s="3"/>
      <c r="BKM241" s="3"/>
      <c r="BKN241" s="3"/>
      <c r="BKO241" s="3"/>
      <c r="BKP241" s="3"/>
      <c r="BKQ241" s="3"/>
      <c r="BKR241" s="3"/>
      <c r="BKS241" s="3"/>
      <c r="BKT241" s="3"/>
      <c r="BKU241" s="3"/>
      <c r="BKV241" s="3"/>
      <c r="BKW241" s="3"/>
      <c r="BKX241" s="3"/>
      <c r="BKY241" s="3"/>
      <c r="BKZ241" s="3"/>
      <c r="BLA241" s="3"/>
      <c r="BLB241" s="3"/>
      <c r="BLC241" s="3"/>
      <c r="BLD241" s="3"/>
      <c r="BLE241" s="3"/>
      <c r="BLF241" s="3"/>
      <c r="BLG241" s="3"/>
      <c r="BLH241" s="3"/>
      <c r="BLI241" s="3"/>
      <c r="BLJ241" s="3"/>
      <c r="BLK241" s="3"/>
      <c r="BLL241" s="3"/>
      <c r="BLM241" s="3"/>
      <c r="BLN241" s="3"/>
      <c r="BLO241" s="3"/>
      <c r="BLP241" s="3"/>
      <c r="BLQ241" s="3"/>
      <c r="BLR241" s="3"/>
      <c r="BLS241" s="3"/>
      <c r="BLT241" s="3"/>
      <c r="BLU241" s="3"/>
      <c r="BLV241" s="3"/>
      <c r="BLW241" s="3"/>
      <c r="BLX241" s="3"/>
      <c r="BLY241" s="3"/>
      <c r="BLZ241" s="3"/>
      <c r="BMA241" s="3"/>
      <c r="BMB241" s="3"/>
      <c r="BMC241" s="3"/>
      <c r="BMD241" s="3"/>
      <c r="BME241" s="3"/>
      <c r="BMF241" s="3"/>
      <c r="BMG241" s="3"/>
      <c r="BMH241" s="3"/>
      <c r="BMI241" s="3"/>
      <c r="BMJ241" s="3"/>
      <c r="BMK241" s="3"/>
      <c r="BML241" s="3"/>
      <c r="BMM241" s="3"/>
      <c r="BMN241" s="3"/>
      <c r="BMO241" s="3"/>
      <c r="BMP241" s="3"/>
      <c r="BMQ241" s="3"/>
      <c r="BMR241" s="3"/>
      <c r="BMS241" s="3"/>
      <c r="BMT241" s="3"/>
      <c r="BMU241" s="3"/>
      <c r="BMV241" s="3"/>
      <c r="BMW241" s="3"/>
      <c r="BMX241" s="3"/>
      <c r="BMY241" s="3"/>
      <c r="BMZ241" s="3"/>
      <c r="BNA241" s="3"/>
      <c r="BNB241" s="3"/>
      <c r="BNC241" s="3"/>
      <c r="BND241" s="3"/>
      <c r="BNE241" s="3"/>
      <c r="BNF241" s="3"/>
      <c r="BNG241" s="3"/>
      <c r="BNH241" s="3"/>
      <c r="BNI241" s="3"/>
      <c r="BNJ241" s="3"/>
      <c r="BNK241" s="3"/>
      <c r="BNL241" s="3"/>
      <c r="BNM241" s="3"/>
      <c r="BNN241" s="3"/>
      <c r="BNO241" s="3"/>
      <c r="BNP241" s="3"/>
      <c r="BNQ241" s="3"/>
      <c r="BNR241" s="3"/>
      <c r="BNS241" s="3"/>
      <c r="BNT241" s="3"/>
      <c r="BNU241" s="3"/>
      <c r="BNV241" s="3"/>
      <c r="BNW241" s="3"/>
      <c r="BNX241" s="3"/>
      <c r="BNY241" s="3"/>
      <c r="BNZ241" s="3"/>
      <c r="BOA241" s="3"/>
      <c r="BOB241" s="3"/>
      <c r="BOC241" s="3"/>
      <c r="BOD241" s="3"/>
      <c r="BOE241" s="3"/>
      <c r="BOF241" s="3"/>
      <c r="BOG241" s="3"/>
      <c r="BOH241" s="3"/>
      <c r="BOI241" s="3"/>
      <c r="BOJ241" s="3"/>
      <c r="BOK241" s="3"/>
      <c r="BOL241" s="3"/>
      <c r="BOM241" s="3"/>
      <c r="BON241" s="3"/>
      <c r="BOO241" s="3"/>
      <c r="BOP241" s="3"/>
      <c r="BOQ241" s="3"/>
      <c r="BOR241" s="3"/>
      <c r="BOS241" s="3"/>
      <c r="BOT241" s="3"/>
      <c r="BOU241" s="3"/>
      <c r="BOV241" s="3"/>
      <c r="BOW241" s="3"/>
      <c r="BOX241" s="3"/>
      <c r="BOY241" s="3"/>
      <c r="BOZ241" s="3"/>
      <c r="BPA241" s="3"/>
      <c r="BPB241" s="3"/>
      <c r="BPC241" s="3"/>
      <c r="BPD241" s="3"/>
      <c r="BPE241" s="3"/>
      <c r="BPF241" s="3"/>
      <c r="BPG241" s="3"/>
      <c r="BPH241" s="3"/>
      <c r="BPI241" s="3"/>
      <c r="BPJ241" s="3"/>
      <c r="BPK241" s="3"/>
      <c r="BPL241" s="3"/>
      <c r="BPM241" s="3"/>
      <c r="BPN241" s="3"/>
      <c r="BPO241" s="3"/>
      <c r="BPP241" s="3"/>
      <c r="BPQ241" s="3"/>
      <c r="BPR241" s="3"/>
      <c r="BPS241" s="3"/>
      <c r="BPT241" s="3"/>
      <c r="BPU241" s="3"/>
      <c r="BPV241" s="3"/>
      <c r="BPW241" s="3"/>
      <c r="BPX241" s="3"/>
      <c r="BPY241" s="3"/>
      <c r="BPZ241" s="3"/>
      <c r="BQA241" s="3"/>
      <c r="BQB241" s="3"/>
      <c r="BQC241" s="3"/>
      <c r="BQD241" s="3"/>
      <c r="BQE241" s="3"/>
      <c r="BQF241" s="3"/>
      <c r="BQG241" s="3"/>
      <c r="BQH241" s="3"/>
      <c r="BQI241" s="3"/>
      <c r="BQJ241" s="3"/>
      <c r="BQK241" s="3"/>
      <c r="BQL241" s="3"/>
      <c r="BQM241" s="3"/>
      <c r="BQN241" s="3"/>
      <c r="BQO241" s="3"/>
      <c r="BQP241" s="3"/>
      <c r="BQQ241" s="3"/>
      <c r="BQR241" s="3"/>
      <c r="BQS241" s="3"/>
      <c r="BQT241" s="3"/>
      <c r="BQU241" s="3"/>
      <c r="BQV241" s="3"/>
      <c r="BQW241" s="3"/>
      <c r="BQX241" s="3"/>
      <c r="BQY241" s="3"/>
      <c r="BQZ241" s="3"/>
      <c r="BRA241" s="3"/>
      <c r="BRB241" s="3"/>
      <c r="BRC241" s="3"/>
      <c r="BRD241" s="3"/>
      <c r="BRE241" s="3"/>
      <c r="BRF241" s="3"/>
      <c r="BRG241" s="3"/>
      <c r="BRH241" s="3"/>
      <c r="BRI241" s="3"/>
      <c r="BRJ241" s="3"/>
      <c r="BRK241" s="3"/>
      <c r="BRL241" s="3"/>
      <c r="BRM241" s="3"/>
      <c r="BRN241" s="3"/>
      <c r="BRO241" s="3"/>
      <c r="BRP241" s="3"/>
      <c r="BRQ241" s="3"/>
      <c r="BRR241" s="3"/>
      <c r="BRS241" s="3"/>
      <c r="BRT241" s="3"/>
      <c r="BRU241" s="3"/>
      <c r="BRV241" s="3"/>
      <c r="BRW241" s="3"/>
      <c r="BRX241" s="3"/>
      <c r="BRY241" s="3"/>
      <c r="BRZ241" s="3"/>
      <c r="BSA241" s="3"/>
      <c r="BSB241" s="3"/>
      <c r="BSC241" s="3"/>
      <c r="BSD241" s="3"/>
      <c r="BSE241" s="3"/>
      <c r="BSF241" s="3"/>
      <c r="BSG241" s="3"/>
      <c r="BSH241" s="3"/>
      <c r="BSI241" s="3"/>
      <c r="BSJ241" s="3"/>
      <c r="BSK241" s="3"/>
      <c r="BSL241" s="3"/>
      <c r="BSM241" s="3"/>
      <c r="BSN241" s="3"/>
      <c r="BSO241" s="3"/>
      <c r="BSP241" s="3"/>
      <c r="BSQ241" s="3"/>
      <c r="BSR241" s="3"/>
      <c r="BSS241" s="3"/>
      <c r="BST241" s="3"/>
      <c r="BSU241" s="3"/>
      <c r="BSV241" s="3"/>
      <c r="BSW241" s="3"/>
      <c r="BSX241" s="3"/>
      <c r="BSY241" s="3"/>
      <c r="BSZ241" s="3"/>
      <c r="BTA241" s="3"/>
      <c r="BTB241" s="3"/>
      <c r="BTC241" s="3"/>
      <c r="BTD241" s="3"/>
      <c r="BTE241" s="3"/>
      <c r="BTF241" s="3"/>
      <c r="BTG241" s="3"/>
      <c r="BTH241" s="3"/>
      <c r="BTI241" s="3"/>
      <c r="BTJ241" s="3"/>
      <c r="BTK241" s="3"/>
      <c r="BTL241" s="3"/>
      <c r="BTM241" s="3"/>
      <c r="BTN241" s="3"/>
      <c r="BTO241" s="3"/>
      <c r="BTP241" s="3"/>
      <c r="BTQ241" s="3"/>
      <c r="BTR241" s="3"/>
      <c r="BTS241" s="3"/>
      <c r="BTT241" s="3"/>
      <c r="BTU241" s="3"/>
      <c r="BTV241" s="3"/>
      <c r="BTW241" s="3"/>
      <c r="BTX241" s="3"/>
      <c r="BTY241" s="3"/>
      <c r="BTZ241" s="3"/>
      <c r="BUA241" s="3"/>
      <c r="BUB241" s="3"/>
      <c r="BUC241" s="3"/>
      <c r="BUD241" s="3"/>
      <c r="BUE241" s="3"/>
      <c r="BUF241" s="3"/>
      <c r="BUG241" s="3"/>
      <c r="BUH241" s="3"/>
      <c r="BUI241" s="3"/>
      <c r="BUJ241" s="3"/>
      <c r="BUK241" s="3"/>
      <c r="BUL241" s="3"/>
      <c r="BUM241" s="3"/>
      <c r="BUN241" s="3"/>
      <c r="BUO241" s="3"/>
      <c r="BUP241" s="3"/>
      <c r="BUQ241" s="3"/>
      <c r="BUR241" s="3"/>
      <c r="BUS241" s="3"/>
      <c r="BUT241" s="3"/>
      <c r="BUU241" s="3"/>
      <c r="BUV241" s="3"/>
      <c r="BUW241" s="3"/>
      <c r="BUX241" s="3"/>
      <c r="BUY241" s="3"/>
      <c r="BUZ241" s="3"/>
      <c r="BVA241" s="3"/>
      <c r="BVB241" s="3"/>
      <c r="BVC241" s="3"/>
      <c r="BVD241" s="3"/>
      <c r="BVE241" s="3"/>
      <c r="BVF241" s="3"/>
      <c r="BVG241" s="3"/>
      <c r="BVH241" s="3"/>
      <c r="BVI241" s="3"/>
      <c r="BVJ241" s="3"/>
      <c r="BVK241" s="3"/>
      <c r="BVL241" s="3"/>
      <c r="BVM241" s="3"/>
      <c r="BVN241" s="3"/>
      <c r="BVO241" s="3"/>
      <c r="BVP241" s="3"/>
      <c r="BVQ241" s="3"/>
      <c r="BVR241" s="3"/>
      <c r="BVS241" s="3"/>
      <c r="BVT241" s="3"/>
      <c r="BVU241" s="3"/>
      <c r="BVV241" s="3"/>
      <c r="BVW241" s="3"/>
      <c r="BVX241" s="3"/>
      <c r="BVY241" s="3"/>
      <c r="BVZ241" s="3"/>
      <c r="BWA241" s="3"/>
      <c r="BWB241" s="3"/>
      <c r="BWC241" s="3"/>
      <c r="BWD241" s="3"/>
      <c r="BWE241" s="3"/>
      <c r="BWF241" s="3"/>
      <c r="BWG241" s="3"/>
      <c r="BWH241" s="3"/>
      <c r="BWI241" s="3"/>
      <c r="BWJ241" s="3"/>
      <c r="BWK241" s="3"/>
      <c r="BWL241" s="3"/>
      <c r="BWM241" s="3"/>
      <c r="BWN241" s="3"/>
      <c r="BWO241" s="3"/>
      <c r="BWP241" s="3"/>
      <c r="BWQ241" s="3"/>
      <c r="BWR241" s="3"/>
      <c r="BWS241" s="3"/>
      <c r="BWT241" s="3"/>
      <c r="BWU241" s="3"/>
      <c r="BWV241" s="3"/>
      <c r="BWW241" s="3"/>
      <c r="BWX241" s="3"/>
      <c r="BWY241" s="3"/>
      <c r="BWZ241" s="3"/>
      <c r="BXA241" s="3"/>
      <c r="BXB241" s="3"/>
      <c r="BXC241" s="3"/>
      <c r="BXD241" s="3"/>
      <c r="BXE241" s="3"/>
      <c r="BXF241" s="3"/>
      <c r="BXG241" s="3"/>
      <c r="BXH241" s="3"/>
      <c r="BXI241" s="3"/>
      <c r="BXJ241" s="3"/>
      <c r="BXK241" s="3"/>
      <c r="BXL241" s="3"/>
      <c r="BXM241" s="3"/>
      <c r="BXN241" s="3"/>
      <c r="BXO241" s="3"/>
      <c r="BXP241" s="3"/>
      <c r="BXQ241" s="3"/>
      <c r="BXR241" s="3"/>
      <c r="BXS241" s="3"/>
      <c r="BXT241" s="3"/>
      <c r="BXU241" s="3"/>
      <c r="BXV241" s="3"/>
      <c r="BXW241" s="3"/>
      <c r="BXX241" s="3"/>
      <c r="BXY241" s="3"/>
      <c r="BXZ241" s="3"/>
      <c r="BYA241" s="3"/>
      <c r="BYB241" s="3"/>
      <c r="BYC241" s="3"/>
      <c r="BYD241" s="3"/>
      <c r="BYE241" s="3"/>
      <c r="BYF241" s="3"/>
      <c r="BYG241" s="3"/>
      <c r="BYH241" s="3"/>
      <c r="BYI241" s="3"/>
      <c r="BYJ241" s="3"/>
      <c r="BYK241" s="3"/>
      <c r="BYL241" s="3"/>
      <c r="BYM241" s="3"/>
      <c r="BYN241" s="3"/>
      <c r="BYO241" s="3"/>
      <c r="BYP241" s="3"/>
      <c r="BYQ241" s="3"/>
      <c r="BYR241" s="3"/>
      <c r="BYS241" s="3"/>
      <c r="BYT241" s="3"/>
      <c r="BYU241" s="3"/>
      <c r="BYV241" s="3"/>
      <c r="BYW241" s="3"/>
      <c r="BYX241" s="3"/>
      <c r="BYY241" s="3"/>
      <c r="BYZ241" s="3"/>
      <c r="BZA241" s="3"/>
      <c r="BZB241" s="3"/>
      <c r="BZC241" s="3"/>
      <c r="BZD241" s="3"/>
      <c r="BZE241" s="3"/>
      <c r="BZF241" s="3"/>
      <c r="BZG241" s="3"/>
      <c r="BZH241" s="3"/>
      <c r="BZI241" s="3"/>
      <c r="BZJ241" s="3"/>
      <c r="BZK241" s="3"/>
      <c r="BZL241" s="3"/>
      <c r="BZM241" s="3"/>
      <c r="BZN241" s="3"/>
      <c r="BZO241" s="3"/>
      <c r="BZP241" s="3"/>
      <c r="BZQ241" s="3"/>
      <c r="BZR241" s="3"/>
      <c r="BZS241" s="3"/>
      <c r="BZT241" s="3"/>
      <c r="BZU241" s="3"/>
      <c r="BZV241" s="3"/>
      <c r="BZW241" s="3"/>
      <c r="BZX241" s="3"/>
      <c r="BZY241" s="3"/>
      <c r="BZZ241" s="3"/>
      <c r="CAA241" s="3"/>
      <c r="CAB241" s="3"/>
      <c r="CAC241" s="3"/>
      <c r="CAD241" s="3"/>
      <c r="CAE241" s="3"/>
      <c r="CAF241" s="3"/>
      <c r="CAG241" s="3"/>
      <c r="CAH241" s="3"/>
      <c r="CAI241" s="3"/>
      <c r="CAJ241" s="3"/>
      <c r="CAK241" s="3"/>
      <c r="CAL241" s="3"/>
      <c r="CAM241" s="3"/>
      <c r="CAN241" s="3"/>
      <c r="CAO241" s="3"/>
      <c r="CAP241" s="3"/>
      <c r="CAQ241" s="3"/>
      <c r="CAR241" s="3"/>
      <c r="CAS241" s="3"/>
      <c r="CAT241" s="3"/>
      <c r="CAU241" s="3"/>
      <c r="CAV241" s="3"/>
      <c r="CAW241" s="3"/>
      <c r="CAX241" s="3"/>
      <c r="CAY241" s="3"/>
      <c r="CAZ241" s="3"/>
      <c r="CBA241" s="3"/>
      <c r="CBB241" s="3"/>
      <c r="CBC241" s="3"/>
      <c r="CBD241" s="3"/>
      <c r="CBE241" s="3"/>
      <c r="CBF241" s="3"/>
      <c r="CBG241" s="3"/>
      <c r="CBH241" s="3"/>
      <c r="CBI241" s="3"/>
      <c r="CBJ241" s="3"/>
      <c r="CBK241" s="3"/>
      <c r="CBL241" s="3"/>
      <c r="CBM241" s="3"/>
      <c r="CBN241" s="3"/>
      <c r="CBO241" s="3"/>
      <c r="CBP241" s="3"/>
      <c r="CBQ241" s="3"/>
      <c r="CBR241" s="3"/>
      <c r="CBS241" s="3"/>
      <c r="CBT241" s="3"/>
      <c r="CBU241" s="3"/>
      <c r="CBV241" s="3"/>
      <c r="CBW241" s="3"/>
      <c r="CBX241" s="3"/>
      <c r="CBY241" s="3"/>
      <c r="CBZ241" s="3"/>
      <c r="CCA241" s="3"/>
      <c r="CCB241" s="3"/>
      <c r="CCC241" s="3"/>
      <c r="CCD241" s="3"/>
      <c r="CCE241" s="3"/>
      <c r="CCF241" s="3"/>
      <c r="CCG241" s="3"/>
      <c r="CCH241" s="3"/>
      <c r="CCI241" s="3"/>
      <c r="CCJ241" s="3"/>
      <c r="CCK241" s="3"/>
      <c r="CCL241" s="3"/>
      <c r="CCM241" s="3"/>
      <c r="CCN241" s="3"/>
      <c r="CCO241" s="3"/>
      <c r="CCP241" s="3"/>
      <c r="CCQ241" s="3"/>
      <c r="CCR241" s="3"/>
      <c r="CCS241" s="3"/>
      <c r="CCT241" s="3"/>
      <c r="CCU241" s="3"/>
      <c r="CCV241" s="3"/>
      <c r="CCW241" s="3"/>
      <c r="CCX241" s="3"/>
      <c r="CCY241" s="3"/>
      <c r="CCZ241" s="3"/>
      <c r="CDA241" s="3"/>
      <c r="CDB241" s="3"/>
      <c r="CDC241" s="3"/>
      <c r="CDD241" s="3"/>
      <c r="CDE241" s="3"/>
      <c r="CDF241" s="3"/>
      <c r="CDG241" s="3"/>
      <c r="CDH241" s="3"/>
      <c r="CDI241" s="3"/>
      <c r="CDJ241" s="3"/>
      <c r="CDK241" s="3"/>
      <c r="CDL241" s="3"/>
      <c r="CDM241" s="3"/>
      <c r="CDN241" s="3"/>
      <c r="CDO241" s="3"/>
      <c r="CDP241" s="3"/>
      <c r="CDQ241" s="3"/>
      <c r="CDR241" s="3"/>
      <c r="CDS241" s="3"/>
      <c r="CDT241" s="3"/>
      <c r="CDU241" s="3"/>
      <c r="CDV241" s="3"/>
      <c r="CDW241" s="3"/>
      <c r="CDX241" s="3"/>
      <c r="CDY241" s="3"/>
      <c r="CDZ241" s="3"/>
      <c r="CEA241" s="3"/>
      <c r="CEB241" s="3"/>
      <c r="CEC241" s="3"/>
      <c r="CED241" s="3"/>
      <c r="CEE241" s="3"/>
      <c r="CEF241" s="3"/>
      <c r="CEG241" s="3"/>
      <c r="CEH241" s="3"/>
      <c r="CEI241" s="3"/>
      <c r="CEJ241" s="3"/>
      <c r="CEK241" s="3"/>
      <c r="CEL241" s="3"/>
      <c r="CEM241" s="3"/>
      <c r="CEN241" s="3"/>
      <c r="CEO241" s="3"/>
      <c r="CEP241" s="3"/>
      <c r="CEQ241" s="3"/>
      <c r="CER241" s="3"/>
      <c r="CES241" s="3"/>
      <c r="CET241" s="3"/>
      <c r="CEU241" s="3"/>
      <c r="CEV241" s="3"/>
      <c r="CEW241" s="3"/>
      <c r="CEX241" s="3"/>
      <c r="CEY241" s="3"/>
      <c r="CEZ241" s="3"/>
      <c r="CFA241" s="3"/>
      <c r="CFB241" s="3"/>
      <c r="CFC241" s="3"/>
      <c r="CFD241" s="3"/>
      <c r="CFE241" s="3"/>
      <c r="CFF241" s="3"/>
      <c r="CFG241" s="3"/>
      <c r="CFH241" s="3"/>
      <c r="CFI241" s="3"/>
      <c r="CFJ241" s="3"/>
      <c r="CFK241" s="3"/>
      <c r="CFL241" s="3"/>
      <c r="CFM241" s="3"/>
      <c r="CFN241" s="3"/>
      <c r="CFO241" s="3"/>
      <c r="CFP241" s="3"/>
      <c r="CFQ241" s="3"/>
      <c r="CFR241" s="3"/>
      <c r="CFS241" s="3"/>
      <c r="CFT241" s="3"/>
      <c r="CFU241" s="3"/>
      <c r="CFV241" s="3"/>
      <c r="CFW241" s="3"/>
      <c r="CFX241" s="3"/>
      <c r="CFY241" s="3"/>
      <c r="CFZ241" s="3"/>
      <c r="CGA241" s="3"/>
      <c r="CGB241" s="3"/>
      <c r="CGC241" s="3"/>
      <c r="CGD241" s="3"/>
      <c r="CGE241" s="3"/>
      <c r="CGF241" s="3"/>
      <c r="CGG241" s="3"/>
      <c r="CGH241" s="3"/>
      <c r="CGI241" s="3"/>
      <c r="CGJ241" s="3"/>
      <c r="CGK241" s="3"/>
      <c r="CGL241" s="3"/>
      <c r="CGM241" s="3"/>
      <c r="CGN241" s="3"/>
      <c r="CGO241" s="3"/>
      <c r="CGP241" s="3"/>
      <c r="CGQ241" s="3"/>
      <c r="CGR241" s="3"/>
      <c r="CGS241" s="3"/>
      <c r="CGT241" s="3"/>
      <c r="CGU241" s="3"/>
      <c r="CGV241" s="3"/>
      <c r="CGW241" s="3"/>
      <c r="CGX241" s="3"/>
      <c r="CGY241" s="3"/>
      <c r="CGZ241" s="3"/>
      <c r="CHA241" s="3"/>
      <c r="CHB241" s="3"/>
      <c r="CHC241" s="3"/>
      <c r="CHD241" s="3"/>
      <c r="CHE241" s="3"/>
      <c r="CHF241" s="3"/>
      <c r="CHG241" s="3"/>
      <c r="CHH241" s="3"/>
      <c r="CHI241" s="3"/>
      <c r="CHJ241" s="3"/>
      <c r="CHK241" s="3"/>
      <c r="CHL241" s="3"/>
      <c r="CHM241" s="3"/>
      <c r="CHN241" s="3"/>
      <c r="CHO241" s="3"/>
      <c r="CHP241" s="3"/>
      <c r="CHQ241" s="3"/>
      <c r="CHR241" s="3"/>
      <c r="CHS241" s="3"/>
      <c r="CHT241" s="3"/>
      <c r="CHU241" s="3"/>
      <c r="CHV241" s="3"/>
      <c r="CHW241" s="3"/>
      <c r="CHX241" s="3"/>
      <c r="CHY241" s="3"/>
      <c r="CHZ241" s="3"/>
      <c r="CIA241" s="3"/>
      <c r="CIB241" s="3"/>
      <c r="CIC241" s="3"/>
      <c r="CID241" s="3"/>
      <c r="CIE241" s="3"/>
      <c r="CIF241" s="3"/>
      <c r="CIG241" s="3"/>
      <c r="CIH241" s="3"/>
      <c r="CII241" s="3"/>
      <c r="CIJ241" s="3"/>
      <c r="CIK241" s="3"/>
      <c r="CIL241" s="3"/>
      <c r="CIM241" s="3"/>
      <c r="CIN241" s="3"/>
      <c r="CIO241" s="3"/>
      <c r="CIP241" s="3"/>
      <c r="CIQ241" s="3"/>
      <c r="CIR241" s="3"/>
      <c r="CIS241" s="3"/>
      <c r="CIT241" s="3"/>
      <c r="CIU241" s="3"/>
      <c r="CIV241" s="3"/>
      <c r="CIW241" s="3"/>
      <c r="CIX241" s="3"/>
      <c r="CIY241" s="3"/>
      <c r="CIZ241" s="3"/>
      <c r="CJA241" s="3"/>
      <c r="CJB241" s="3"/>
      <c r="CJC241" s="3"/>
      <c r="CJD241" s="3"/>
      <c r="CJE241" s="3"/>
      <c r="CJF241" s="3"/>
      <c r="CJG241" s="3"/>
      <c r="CJH241" s="3"/>
      <c r="CJI241" s="3"/>
      <c r="CJJ241" s="3"/>
      <c r="CJK241" s="3"/>
      <c r="CJL241" s="3"/>
      <c r="CJM241" s="3"/>
      <c r="CJN241" s="3"/>
      <c r="CJO241" s="3"/>
      <c r="CJP241" s="3"/>
      <c r="CJQ241" s="3"/>
      <c r="CJR241" s="3"/>
      <c r="CJS241" s="3"/>
      <c r="CJT241" s="3"/>
      <c r="CJU241" s="3"/>
      <c r="CJV241" s="3"/>
      <c r="CJW241" s="3"/>
      <c r="CJX241" s="3"/>
      <c r="CJY241" s="3"/>
      <c r="CJZ241" s="3"/>
      <c r="CKA241" s="3"/>
      <c r="CKB241" s="3"/>
      <c r="CKC241" s="3"/>
      <c r="CKD241" s="3"/>
      <c r="CKE241" s="3"/>
      <c r="CKF241" s="3"/>
      <c r="CKG241" s="3"/>
      <c r="CKH241" s="3"/>
      <c r="CKI241" s="3"/>
      <c r="CKJ241" s="3"/>
      <c r="CKK241" s="3"/>
      <c r="CKL241" s="3"/>
      <c r="CKM241" s="3"/>
      <c r="CKN241" s="3"/>
      <c r="CKO241" s="3"/>
      <c r="CKP241" s="3"/>
      <c r="CKQ241" s="3"/>
      <c r="CKR241" s="3"/>
      <c r="CKS241" s="3"/>
      <c r="CKT241" s="3"/>
      <c r="CKU241" s="3"/>
      <c r="CKV241" s="3"/>
      <c r="CKW241" s="3"/>
      <c r="CKX241" s="3"/>
      <c r="CKY241" s="3"/>
      <c r="CKZ241" s="3"/>
      <c r="CLA241" s="3"/>
      <c r="CLB241" s="3"/>
      <c r="CLC241" s="3"/>
      <c r="CLD241" s="3"/>
      <c r="CLE241" s="3"/>
      <c r="CLF241" s="3"/>
      <c r="CLG241" s="3"/>
      <c r="CLH241" s="3"/>
      <c r="CLI241" s="3"/>
      <c r="CLJ241" s="3"/>
      <c r="CLK241" s="3"/>
      <c r="CLL241" s="3"/>
      <c r="CLM241" s="3"/>
      <c r="CLN241" s="3"/>
      <c r="CLO241" s="3"/>
      <c r="CLP241" s="3"/>
      <c r="CLQ241" s="3"/>
      <c r="CLR241" s="3"/>
      <c r="CLS241" s="3"/>
      <c r="CLT241" s="3"/>
      <c r="CLU241" s="3"/>
      <c r="CLV241" s="3"/>
      <c r="CLW241" s="3"/>
      <c r="CLX241" s="3"/>
      <c r="CLY241" s="3"/>
      <c r="CLZ241" s="3"/>
      <c r="CMA241" s="3"/>
      <c r="CMB241" s="3"/>
      <c r="CMC241" s="3"/>
      <c r="CMD241" s="3"/>
      <c r="CME241" s="3"/>
      <c r="CMF241" s="3"/>
      <c r="CMG241" s="3"/>
      <c r="CMH241" s="3"/>
      <c r="CMI241" s="3"/>
      <c r="CMJ241" s="3"/>
      <c r="CMK241" s="3"/>
      <c r="CML241" s="3"/>
      <c r="CMM241" s="3"/>
      <c r="CMN241" s="3"/>
      <c r="CMO241" s="3"/>
      <c r="CMP241" s="3"/>
      <c r="CMQ241" s="3"/>
      <c r="CMR241" s="3"/>
      <c r="CMS241" s="3"/>
      <c r="CMT241" s="3"/>
      <c r="CMU241" s="3"/>
      <c r="CMV241" s="3"/>
      <c r="CMW241" s="3"/>
      <c r="CMX241" s="3"/>
      <c r="CMY241" s="3"/>
      <c r="CMZ241" s="3"/>
      <c r="CNA241" s="3"/>
      <c r="CNB241" s="3"/>
      <c r="CNC241" s="3"/>
      <c r="CND241" s="3"/>
      <c r="CNE241" s="3"/>
      <c r="CNF241" s="3"/>
      <c r="CNG241" s="3"/>
      <c r="CNH241" s="3"/>
      <c r="CNI241" s="3"/>
      <c r="CNJ241" s="3"/>
      <c r="CNK241" s="3"/>
      <c r="CNL241" s="3"/>
      <c r="CNM241" s="3"/>
      <c r="CNN241" s="3"/>
      <c r="CNO241" s="3"/>
      <c r="CNP241" s="3"/>
      <c r="CNQ241" s="3"/>
      <c r="CNR241" s="3"/>
      <c r="CNS241" s="3"/>
      <c r="CNT241" s="3"/>
      <c r="CNU241" s="3"/>
      <c r="CNV241" s="3"/>
      <c r="CNW241" s="3"/>
      <c r="CNX241" s="3"/>
      <c r="CNY241" s="3"/>
      <c r="CNZ241" s="3"/>
      <c r="COA241" s="3"/>
      <c r="COB241" s="3"/>
      <c r="COC241" s="3"/>
      <c r="COD241" s="3"/>
      <c r="COE241" s="3"/>
      <c r="COF241" s="3"/>
      <c r="COG241" s="3"/>
      <c r="COH241" s="3"/>
      <c r="COI241" s="3"/>
      <c r="COJ241" s="3"/>
      <c r="COK241" s="3"/>
      <c r="COL241" s="3"/>
      <c r="COM241" s="3"/>
      <c r="CON241" s="3"/>
      <c r="COO241" s="3"/>
      <c r="COP241" s="3"/>
      <c r="COQ241" s="3"/>
      <c r="COR241" s="3"/>
      <c r="COS241" s="3"/>
      <c r="COT241" s="3"/>
      <c r="COU241" s="3"/>
      <c r="COV241" s="3"/>
      <c r="COW241" s="3"/>
      <c r="COX241" s="3"/>
      <c r="COY241" s="3"/>
      <c r="COZ241" s="3"/>
      <c r="CPA241" s="3"/>
      <c r="CPB241" s="3"/>
      <c r="CPC241" s="3"/>
      <c r="CPD241" s="3"/>
      <c r="CPE241" s="3"/>
      <c r="CPF241" s="3"/>
      <c r="CPG241" s="3"/>
      <c r="CPH241" s="3"/>
      <c r="CPI241" s="3"/>
      <c r="CPJ241" s="3"/>
      <c r="CPK241" s="3"/>
      <c r="CPL241" s="3"/>
      <c r="CPM241" s="3"/>
      <c r="CPN241" s="3"/>
      <c r="CPO241" s="3"/>
      <c r="CPP241" s="3"/>
      <c r="CPQ241" s="3"/>
      <c r="CPR241" s="3"/>
      <c r="CPS241" s="3"/>
      <c r="CPT241" s="3"/>
      <c r="CPU241" s="3"/>
      <c r="CPV241" s="3"/>
      <c r="CPW241" s="3"/>
      <c r="CPX241" s="3"/>
      <c r="CPY241" s="3"/>
      <c r="CPZ241" s="3"/>
      <c r="CQA241" s="3"/>
      <c r="CQB241" s="3"/>
      <c r="CQC241" s="3"/>
      <c r="CQD241" s="3"/>
      <c r="CQE241" s="3"/>
      <c r="CQF241" s="3"/>
      <c r="CQG241" s="3"/>
      <c r="CQH241" s="3"/>
      <c r="CQI241" s="3"/>
      <c r="CQJ241" s="3"/>
      <c r="CQK241" s="3"/>
      <c r="CQL241" s="3"/>
      <c r="CQM241" s="3"/>
      <c r="CQN241" s="3"/>
      <c r="CQO241" s="3"/>
      <c r="CQP241" s="3"/>
      <c r="CQQ241" s="3"/>
      <c r="CQR241" s="3"/>
      <c r="CQS241" s="3"/>
      <c r="CQT241" s="3"/>
      <c r="CQU241" s="3"/>
      <c r="CQV241" s="3"/>
      <c r="CQW241" s="3"/>
      <c r="CQX241" s="3"/>
      <c r="CQY241" s="3"/>
      <c r="CQZ241" s="3"/>
      <c r="CRA241" s="3"/>
      <c r="CRB241" s="3"/>
      <c r="CRC241" s="3"/>
      <c r="CRD241" s="3"/>
      <c r="CRE241" s="3"/>
      <c r="CRF241" s="3"/>
      <c r="CRG241" s="3"/>
      <c r="CRH241" s="3"/>
      <c r="CRI241" s="3"/>
      <c r="CRJ241" s="3"/>
      <c r="CRK241" s="3"/>
      <c r="CRL241" s="3"/>
      <c r="CRM241" s="3"/>
      <c r="CRN241" s="3"/>
      <c r="CRO241" s="3"/>
      <c r="CRP241" s="3"/>
      <c r="CRQ241" s="3"/>
      <c r="CRR241" s="3"/>
      <c r="CRS241" s="3"/>
      <c r="CRT241" s="3"/>
      <c r="CRU241" s="3"/>
      <c r="CRV241" s="3"/>
      <c r="CRW241" s="3"/>
      <c r="CRX241" s="3"/>
      <c r="CRY241" s="3"/>
      <c r="CRZ241" s="3"/>
      <c r="CSA241" s="3"/>
      <c r="CSB241" s="3"/>
      <c r="CSC241" s="3"/>
      <c r="CSD241" s="3"/>
      <c r="CSE241" s="3"/>
      <c r="CSF241" s="3"/>
      <c r="CSG241" s="3"/>
      <c r="CSH241" s="3"/>
      <c r="CSI241" s="3"/>
      <c r="CSJ241" s="3"/>
      <c r="CSK241" s="3"/>
      <c r="CSL241" s="3"/>
      <c r="CSM241" s="3"/>
      <c r="CSN241" s="3"/>
      <c r="CSO241" s="3"/>
      <c r="CSP241" s="3"/>
      <c r="CSQ241" s="3"/>
      <c r="CSR241" s="3"/>
      <c r="CSS241" s="3"/>
      <c r="CST241" s="3"/>
      <c r="CSU241" s="3"/>
      <c r="CSV241" s="3"/>
      <c r="CSW241" s="3"/>
      <c r="CSX241" s="3"/>
      <c r="CSY241" s="3"/>
      <c r="CSZ241" s="3"/>
      <c r="CTA241" s="3"/>
      <c r="CTB241" s="3"/>
      <c r="CTC241" s="3"/>
      <c r="CTD241" s="3"/>
      <c r="CTE241" s="3"/>
      <c r="CTF241" s="3"/>
      <c r="CTG241" s="3"/>
      <c r="CTH241" s="3"/>
      <c r="CTI241" s="3"/>
      <c r="CTJ241" s="3"/>
      <c r="CTK241" s="3"/>
      <c r="CTL241" s="3"/>
      <c r="CTM241" s="3"/>
      <c r="CTN241" s="3"/>
      <c r="CTO241" s="3"/>
      <c r="CTP241" s="3"/>
      <c r="CTQ241" s="3"/>
      <c r="CTR241" s="3"/>
      <c r="CTS241" s="3"/>
      <c r="CTT241" s="3"/>
      <c r="CTU241" s="3"/>
      <c r="CTV241" s="3"/>
      <c r="CTW241" s="3"/>
      <c r="CTX241" s="3"/>
      <c r="CTY241" s="3"/>
      <c r="CTZ241" s="3"/>
      <c r="CUA241" s="3"/>
      <c r="CUB241" s="3"/>
      <c r="CUC241" s="3"/>
      <c r="CUD241" s="3"/>
      <c r="CUE241" s="3"/>
      <c r="CUF241" s="3"/>
      <c r="CUG241" s="3"/>
      <c r="CUH241" s="3"/>
      <c r="CUI241" s="3"/>
      <c r="CUJ241" s="3"/>
      <c r="CUK241" s="3"/>
      <c r="CUL241" s="3"/>
      <c r="CUM241" s="3"/>
      <c r="CUN241" s="3"/>
      <c r="CUO241" s="3"/>
      <c r="CUP241" s="3"/>
      <c r="CUQ241" s="3"/>
      <c r="CUR241" s="3"/>
      <c r="CUS241" s="3"/>
      <c r="CUT241" s="3"/>
      <c r="CUU241" s="3"/>
      <c r="CUV241" s="3"/>
      <c r="CUW241" s="3"/>
      <c r="CUX241" s="3"/>
      <c r="CUY241" s="3"/>
      <c r="CUZ241" s="3"/>
      <c r="CVA241" s="3"/>
      <c r="CVB241" s="3"/>
      <c r="CVC241" s="3"/>
      <c r="CVD241" s="3"/>
      <c r="CVE241" s="3"/>
      <c r="CVF241" s="3"/>
      <c r="CVG241" s="3"/>
      <c r="CVH241" s="3"/>
      <c r="CVI241" s="3"/>
      <c r="CVJ241" s="3"/>
      <c r="CVK241" s="3"/>
      <c r="CVL241" s="3"/>
      <c r="CVM241" s="3"/>
      <c r="CVN241" s="3"/>
      <c r="CVO241" s="3"/>
      <c r="CVP241" s="3"/>
      <c r="CVQ241" s="3"/>
      <c r="CVR241" s="3"/>
      <c r="CVS241" s="3"/>
      <c r="CVT241" s="3"/>
      <c r="CVU241" s="3"/>
      <c r="CVV241" s="3"/>
      <c r="CVW241" s="3"/>
      <c r="CVX241" s="3"/>
      <c r="CVY241" s="3"/>
      <c r="CVZ241" s="3"/>
      <c r="CWA241" s="3"/>
      <c r="CWB241" s="3"/>
      <c r="CWC241" s="3"/>
      <c r="CWD241" s="3"/>
      <c r="CWE241" s="3"/>
      <c r="CWF241" s="3"/>
      <c r="CWG241" s="3"/>
      <c r="CWH241" s="3"/>
      <c r="CWI241" s="3"/>
      <c r="CWJ241" s="3"/>
      <c r="CWK241" s="3"/>
      <c r="CWL241" s="3"/>
      <c r="CWM241" s="3"/>
      <c r="CWN241" s="3"/>
      <c r="CWO241" s="3"/>
      <c r="CWP241" s="3"/>
      <c r="CWQ241" s="3"/>
      <c r="CWR241" s="3"/>
      <c r="CWS241" s="3"/>
      <c r="CWT241" s="3"/>
      <c r="CWU241" s="3"/>
      <c r="CWV241" s="3"/>
      <c r="CWW241" s="3"/>
      <c r="CWX241" s="3"/>
      <c r="CWY241" s="3"/>
      <c r="CWZ241" s="3"/>
      <c r="CXA241" s="3"/>
      <c r="CXB241" s="3"/>
      <c r="CXC241" s="3"/>
      <c r="CXD241" s="3"/>
      <c r="CXE241" s="3"/>
      <c r="CXF241" s="3"/>
      <c r="CXG241" s="3"/>
      <c r="CXH241" s="3"/>
      <c r="CXI241" s="3"/>
      <c r="CXJ241" s="3"/>
      <c r="CXK241" s="3"/>
      <c r="CXL241" s="3"/>
      <c r="CXM241" s="3"/>
      <c r="CXN241" s="3"/>
      <c r="CXO241" s="3"/>
      <c r="CXP241" s="3"/>
      <c r="CXQ241" s="3"/>
      <c r="CXR241" s="3"/>
      <c r="CXS241" s="3"/>
      <c r="CXT241" s="3"/>
      <c r="CXU241" s="3"/>
      <c r="CXV241" s="3"/>
      <c r="CXW241" s="3"/>
      <c r="CXX241" s="3"/>
      <c r="CXY241" s="3"/>
      <c r="CXZ241" s="3"/>
      <c r="CYA241" s="3"/>
      <c r="CYB241" s="3"/>
      <c r="CYC241" s="3"/>
      <c r="CYD241" s="3"/>
      <c r="CYE241" s="3"/>
      <c r="CYF241" s="3"/>
      <c r="CYG241" s="3"/>
      <c r="CYH241" s="3"/>
      <c r="CYI241" s="3"/>
      <c r="CYJ241" s="3"/>
      <c r="CYK241" s="3"/>
      <c r="CYL241" s="3"/>
      <c r="CYM241" s="3"/>
      <c r="CYN241" s="3"/>
      <c r="CYO241" s="3"/>
      <c r="CYP241" s="3"/>
      <c r="CYQ241" s="3"/>
      <c r="CYR241" s="3"/>
      <c r="CYS241" s="3"/>
      <c r="CYT241" s="3"/>
      <c r="CYU241" s="3"/>
      <c r="CYV241" s="3"/>
      <c r="CYW241" s="3"/>
      <c r="CYX241" s="3"/>
      <c r="CYY241" s="3"/>
      <c r="CYZ241" s="3"/>
      <c r="CZA241" s="3"/>
      <c r="CZB241" s="3"/>
      <c r="CZC241" s="3"/>
      <c r="CZD241" s="3"/>
      <c r="CZE241" s="3"/>
      <c r="CZF241" s="3"/>
      <c r="CZG241" s="3"/>
      <c r="CZH241" s="3"/>
      <c r="CZI241" s="3"/>
      <c r="CZJ241" s="3"/>
      <c r="CZK241" s="3"/>
      <c r="CZL241" s="3"/>
      <c r="CZM241" s="3"/>
      <c r="CZN241" s="3"/>
      <c r="CZO241" s="3"/>
      <c r="CZP241" s="3"/>
      <c r="CZQ241" s="3"/>
      <c r="CZR241" s="3"/>
      <c r="CZS241" s="3"/>
      <c r="CZT241" s="3"/>
      <c r="CZU241" s="3"/>
      <c r="CZV241" s="3"/>
      <c r="CZW241" s="3"/>
      <c r="CZX241" s="3"/>
      <c r="CZY241" s="3"/>
      <c r="CZZ241" s="3"/>
      <c r="DAA241" s="3"/>
      <c r="DAB241" s="3"/>
      <c r="DAC241" s="3"/>
      <c r="DAD241" s="3"/>
      <c r="DAE241" s="3"/>
      <c r="DAF241" s="3"/>
      <c r="DAG241" s="3"/>
      <c r="DAH241" s="3"/>
      <c r="DAI241" s="3"/>
      <c r="DAJ241" s="3"/>
      <c r="DAK241" s="3"/>
      <c r="DAL241" s="3"/>
      <c r="DAM241" s="3"/>
      <c r="DAN241" s="3"/>
      <c r="DAO241" s="3"/>
      <c r="DAP241" s="3"/>
      <c r="DAQ241" s="3"/>
      <c r="DAR241" s="3"/>
      <c r="DAS241" s="3"/>
      <c r="DAT241" s="3"/>
      <c r="DAU241" s="3"/>
      <c r="DAV241" s="3"/>
      <c r="DAW241" s="3"/>
      <c r="DAX241" s="3"/>
      <c r="DAY241" s="3"/>
      <c r="DAZ241" s="3"/>
      <c r="DBA241" s="3"/>
      <c r="DBB241" s="3"/>
      <c r="DBC241" s="3"/>
      <c r="DBD241" s="3"/>
      <c r="DBE241" s="3"/>
      <c r="DBF241" s="3"/>
      <c r="DBG241" s="3"/>
      <c r="DBH241" s="3"/>
      <c r="DBI241" s="3"/>
      <c r="DBJ241" s="3"/>
      <c r="DBK241" s="3"/>
      <c r="DBL241" s="3"/>
      <c r="DBM241" s="3"/>
      <c r="DBN241" s="3"/>
      <c r="DBO241" s="3"/>
      <c r="DBP241" s="3"/>
      <c r="DBQ241" s="3"/>
      <c r="DBR241" s="3"/>
      <c r="DBS241" s="3"/>
      <c r="DBT241" s="3"/>
      <c r="DBU241" s="3"/>
      <c r="DBV241" s="3"/>
      <c r="DBW241" s="3"/>
      <c r="DBX241" s="3"/>
      <c r="DBY241" s="3"/>
      <c r="DBZ241" s="3"/>
      <c r="DCA241" s="3"/>
      <c r="DCB241" s="3"/>
      <c r="DCC241" s="3"/>
      <c r="DCD241" s="3"/>
      <c r="DCE241" s="3"/>
      <c r="DCF241" s="3"/>
      <c r="DCG241" s="3"/>
      <c r="DCH241" s="3"/>
      <c r="DCI241" s="3"/>
      <c r="DCJ241" s="3"/>
      <c r="DCK241" s="3"/>
      <c r="DCL241" s="3"/>
      <c r="DCM241" s="3"/>
      <c r="DCN241" s="3"/>
      <c r="DCO241" s="3"/>
      <c r="DCP241" s="3"/>
      <c r="DCQ241" s="3"/>
      <c r="DCR241" s="3"/>
      <c r="DCS241" s="3"/>
      <c r="DCT241" s="3"/>
      <c r="DCU241" s="3"/>
      <c r="DCV241" s="3"/>
      <c r="DCW241" s="3"/>
      <c r="DCX241" s="3"/>
      <c r="DCY241" s="3"/>
      <c r="DCZ241" s="3"/>
      <c r="DDA241" s="3"/>
      <c r="DDB241" s="3"/>
      <c r="DDC241" s="3"/>
      <c r="DDD241" s="3"/>
      <c r="DDE241" s="3"/>
      <c r="DDF241" s="3"/>
      <c r="DDG241" s="3"/>
      <c r="DDH241" s="3"/>
      <c r="DDI241" s="3"/>
      <c r="DDJ241" s="3"/>
      <c r="DDK241" s="3"/>
      <c r="DDL241" s="3"/>
      <c r="DDM241" s="3"/>
      <c r="DDN241" s="3"/>
      <c r="DDO241" s="3"/>
      <c r="DDP241" s="3"/>
      <c r="DDQ241" s="3"/>
      <c r="DDR241" s="3"/>
      <c r="DDS241" s="3"/>
      <c r="DDT241" s="3"/>
      <c r="DDU241" s="3"/>
      <c r="DDV241" s="3"/>
      <c r="DDW241" s="3"/>
      <c r="DDX241" s="3"/>
      <c r="DDY241" s="3"/>
      <c r="DDZ241" s="3"/>
      <c r="DEA241" s="3"/>
      <c r="DEB241" s="3"/>
      <c r="DEC241" s="3"/>
      <c r="DED241" s="3"/>
      <c r="DEE241" s="3"/>
      <c r="DEF241" s="3"/>
      <c r="DEG241" s="3"/>
      <c r="DEH241" s="3"/>
      <c r="DEI241" s="3"/>
      <c r="DEJ241" s="3"/>
      <c r="DEK241" s="3"/>
      <c r="DEL241" s="3"/>
      <c r="DEM241" s="3"/>
      <c r="DEN241" s="3"/>
      <c r="DEO241" s="3"/>
      <c r="DEP241" s="3"/>
      <c r="DEQ241" s="3"/>
      <c r="DER241" s="3"/>
      <c r="DES241" s="3"/>
      <c r="DET241" s="3"/>
      <c r="DEU241" s="3"/>
      <c r="DEV241" s="3"/>
      <c r="DEW241" s="3"/>
      <c r="DEX241" s="3"/>
      <c r="DEY241" s="3"/>
      <c r="DEZ241" s="3"/>
      <c r="DFA241" s="3"/>
      <c r="DFB241" s="3"/>
      <c r="DFC241" s="3"/>
      <c r="DFD241" s="3"/>
      <c r="DFE241" s="3"/>
      <c r="DFF241" s="3"/>
      <c r="DFG241" s="3"/>
      <c r="DFH241" s="3"/>
      <c r="DFI241" s="3"/>
      <c r="DFJ241" s="3"/>
      <c r="DFK241" s="3"/>
      <c r="DFL241" s="3"/>
      <c r="DFM241" s="3"/>
      <c r="DFN241" s="3"/>
      <c r="DFO241" s="3"/>
      <c r="DFP241" s="3"/>
      <c r="DFQ241" s="3"/>
      <c r="DFR241" s="3"/>
      <c r="DFS241" s="3"/>
      <c r="DFT241" s="3"/>
      <c r="DFU241" s="3"/>
      <c r="DFV241" s="3"/>
      <c r="DFW241" s="3"/>
      <c r="DFX241" s="3"/>
      <c r="DFY241" s="3"/>
      <c r="DFZ241" s="3"/>
      <c r="DGA241" s="3"/>
      <c r="DGB241" s="3"/>
      <c r="DGC241" s="3"/>
      <c r="DGD241" s="3"/>
      <c r="DGE241" s="3"/>
      <c r="DGF241" s="3"/>
      <c r="DGG241" s="3"/>
      <c r="DGH241" s="3"/>
      <c r="DGI241" s="3"/>
      <c r="DGJ241" s="3"/>
      <c r="DGK241" s="3"/>
      <c r="DGL241" s="3"/>
      <c r="DGM241" s="3"/>
      <c r="DGN241" s="3"/>
      <c r="DGO241" s="3"/>
      <c r="DGP241" s="3"/>
      <c r="DGQ241" s="3"/>
      <c r="DGR241" s="3"/>
      <c r="DGS241" s="3"/>
      <c r="DGT241" s="3"/>
      <c r="DGU241" s="3"/>
      <c r="DGV241" s="3"/>
      <c r="DGW241" s="3"/>
      <c r="DGX241" s="3"/>
      <c r="DGY241" s="3"/>
      <c r="DGZ241" s="3"/>
      <c r="DHA241" s="3"/>
      <c r="DHB241" s="3"/>
      <c r="DHC241" s="3"/>
      <c r="DHD241" s="3"/>
      <c r="DHE241" s="3"/>
      <c r="DHF241" s="3"/>
      <c r="DHG241" s="3"/>
      <c r="DHH241" s="3"/>
      <c r="DHI241" s="3"/>
      <c r="DHJ241" s="3"/>
      <c r="DHK241" s="3"/>
      <c r="DHL241" s="3"/>
      <c r="DHM241" s="3"/>
      <c r="DHN241" s="3"/>
      <c r="DHO241" s="3"/>
      <c r="DHP241" s="3"/>
      <c r="DHQ241" s="3"/>
      <c r="DHR241" s="3"/>
      <c r="DHS241" s="3"/>
      <c r="DHT241" s="3"/>
      <c r="DHU241" s="3"/>
      <c r="DHV241" s="3"/>
      <c r="DHW241" s="3"/>
      <c r="DHX241" s="3"/>
      <c r="DHY241" s="3"/>
      <c r="DHZ241" s="3"/>
      <c r="DIA241" s="3"/>
      <c r="DIB241" s="3"/>
      <c r="DIC241" s="3"/>
      <c r="DID241" s="3"/>
      <c r="DIE241" s="3"/>
      <c r="DIF241" s="3"/>
      <c r="DIG241" s="3"/>
      <c r="DIH241" s="3"/>
      <c r="DII241" s="3"/>
      <c r="DIJ241" s="3"/>
      <c r="DIK241" s="3"/>
      <c r="DIL241" s="3"/>
      <c r="DIM241" s="3"/>
      <c r="DIN241" s="3"/>
      <c r="DIO241" s="3"/>
      <c r="DIP241" s="3"/>
      <c r="DIQ241" s="3"/>
      <c r="DIR241" s="3"/>
      <c r="DIS241" s="3"/>
      <c r="DIT241" s="3"/>
      <c r="DIU241" s="3"/>
      <c r="DIV241" s="3"/>
      <c r="DIW241" s="3"/>
      <c r="DIX241" s="3"/>
      <c r="DIY241" s="3"/>
      <c r="DIZ241" s="3"/>
      <c r="DJA241" s="3"/>
      <c r="DJB241" s="3"/>
      <c r="DJC241" s="3"/>
      <c r="DJD241" s="3"/>
      <c r="DJE241" s="3"/>
      <c r="DJF241" s="3"/>
      <c r="DJG241" s="3"/>
      <c r="DJH241" s="3"/>
      <c r="DJI241" s="3"/>
      <c r="DJJ241" s="3"/>
      <c r="DJK241" s="3"/>
      <c r="DJL241" s="3"/>
      <c r="DJM241" s="3"/>
      <c r="DJN241" s="3"/>
      <c r="DJO241" s="3"/>
      <c r="DJP241" s="3"/>
      <c r="DJQ241" s="3"/>
      <c r="DJR241" s="3"/>
      <c r="DJS241" s="3"/>
      <c r="DJT241" s="3"/>
      <c r="DJU241" s="3"/>
      <c r="DJV241" s="3"/>
      <c r="DJW241" s="3"/>
      <c r="DJX241" s="3"/>
      <c r="DJY241" s="3"/>
      <c r="DJZ241" s="3"/>
      <c r="DKA241" s="3"/>
      <c r="DKB241" s="3"/>
      <c r="DKC241" s="3"/>
      <c r="DKD241" s="3"/>
      <c r="DKE241" s="3"/>
      <c r="DKF241" s="3"/>
      <c r="DKG241" s="3"/>
      <c r="DKH241" s="3"/>
      <c r="DKI241" s="3"/>
      <c r="DKJ241" s="3"/>
      <c r="DKK241" s="3"/>
      <c r="DKL241" s="3"/>
      <c r="DKM241" s="3"/>
      <c r="DKN241" s="3"/>
      <c r="DKO241" s="3"/>
      <c r="DKP241" s="3"/>
      <c r="DKQ241" s="3"/>
      <c r="DKR241" s="3"/>
      <c r="DKS241" s="3"/>
      <c r="DKT241" s="3"/>
      <c r="DKU241" s="3"/>
      <c r="DKV241" s="3"/>
      <c r="DKW241" s="3"/>
      <c r="DKX241" s="3"/>
      <c r="DKY241" s="3"/>
      <c r="DKZ241" s="3"/>
      <c r="DLA241" s="3"/>
      <c r="DLB241" s="3"/>
      <c r="DLC241" s="3"/>
      <c r="DLD241" s="3"/>
      <c r="DLE241" s="3"/>
      <c r="DLF241" s="3"/>
      <c r="DLG241" s="3"/>
      <c r="DLH241" s="3"/>
      <c r="DLI241" s="3"/>
      <c r="DLJ241" s="3"/>
      <c r="DLK241" s="3"/>
      <c r="DLL241" s="3"/>
      <c r="DLM241" s="3"/>
      <c r="DLN241" s="3"/>
      <c r="DLO241" s="3"/>
      <c r="DLP241" s="3"/>
      <c r="DLQ241" s="3"/>
      <c r="DLR241" s="3"/>
      <c r="DLS241" s="3"/>
      <c r="DLT241" s="3"/>
      <c r="DLU241" s="3"/>
      <c r="DLV241" s="3"/>
      <c r="DLW241" s="3"/>
      <c r="DLX241" s="3"/>
      <c r="DLY241" s="3"/>
      <c r="DLZ241" s="3"/>
      <c r="DMA241" s="3"/>
      <c r="DMB241" s="3"/>
      <c r="DMC241" s="3"/>
      <c r="DMD241" s="3"/>
      <c r="DME241" s="3"/>
      <c r="DMF241" s="3"/>
      <c r="DMG241" s="3"/>
      <c r="DMH241" s="3"/>
      <c r="DMI241" s="3"/>
      <c r="DMJ241" s="3"/>
      <c r="DMK241" s="3"/>
      <c r="DML241" s="3"/>
      <c r="DMM241" s="3"/>
      <c r="DMN241" s="3"/>
      <c r="DMO241" s="3"/>
      <c r="DMP241" s="3"/>
      <c r="DMQ241" s="3"/>
      <c r="DMR241" s="3"/>
      <c r="DMS241" s="3"/>
      <c r="DMT241" s="3"/>
      <c r="DMU241" s="3"/>
      <c r="DMV241" s="3"/>
      <c r="DMW241" s="3"/>
      <c r="DMX241" s="3"/>
      <c r="DMY241" s="3"/>
      <c r="DMZ241" s="3"/>
      <c r="DNA241" s="3"/>
      <c r="DNB241" s="3"/>
      <c r="DNC241" s="3"/>
      <c r="DND241" s="3"/>
      <c r="DNE241" s="3"/>
      <c r="DNF241" s="3"/>
      <c r="DNG241" s="3"/>
      <c r="DNH241" s="3"/>
      <c r="DNI241" s="3"/>
      <c r="DNJ241" s="3"/>
      <c r="DNK241" s="3"/>
      <c r="DNL241" s="3"/>
      <c r="DNM241" s="3"/>
      <c r="DNN241" s="3"/>
      <c r="DNO241" s="3"/>
      <c r="DNP241" s="3"/>
      <c r="DNQ241" s="3"/>
      <c r="DNR241" s="3"/>
      <c r="DNS241" s="3"/>
      <c r="DNT241" s="3"/>
      <c r="DNU241" s="3"/>
      <c r="DNV241" s="3"/>
      <c r="DNW241" s="3"/>
      <c r="DNX241" s="3"/>
      <c r="DNY241" s="3"/>
      <c r="DNZ241" s="3"/>
      <c r="DOA241" s="3"/>
      <c r="DOB241" s="3"/>
      <c r="DOC241" s="3"/>
      <c r="DOD241" s="3"/>
      <c r="DOE241" s="3"/>
      <c r="DOF241" s="3"/>
      <c r="DOG241" s="3"/>
      <c r="DOH241" s="3"/>
      <c r="DOI241" s="3"/>
      <c r="DOJ241" s="3"/>
      <c r="DOK241" s="3"/>
      <c r="DOL241" s="3"/>
      <c r="DOM241" s="3"/>
      <c r="DON241" s="3"/>
      <c r="DOO241" s="3"/>
      <c r="DOP241" s="3"/>
      <c r="DOQ241" s="3"/>
      <c r="DOR241" s="3"/>
      <c r="DOS241" s="3"/>
      <c r="DOT241" s="3"/>
      <c r="DOU241" s="3"/>
      <c r="DOV241" s="3"/>
      <c r="DOW241" s="3"/>
      <c r="DOX241" s="3"/>
      <c r="DOY241" s="3"/>
      <c r="DOZ241" s="3"/>
      <c r="DPA241" s="3"/>
      <c r="DPB241" s="3"/>
      <c r="DPC241" s="3"/>
      <c r="DPD241" s="3"/>
      <c r="DPE241" s="3"/>
      <c r="DPF241" s="3"/>
      <c r="DPG241" s="3"/>
      <c r="DPH241" s="3"/>
      <c r="DPI241" s="3"/>
      <c r="DPJ241" s="3"/>
      <c r="DPK241" s="3"/>
      <c r="DPL241" s="3"/>
      <c r="DPM241" s="3"/>
      <c r="DPN241" s="3"/>
      <c r="DPO241" s="3"/>
      <c r="DPP241" s="3"/>
      <c r="DPQ241" s="3"/>
      <c r="DPR241" s="3"/>
      <c r="DPS241" s="3"/>
      <c r="DPT241" s="3"/>
      <c r="DPU241" s="3"/>
      <c r="DPV241" s="3"/>
      <c r="DPW241" s="3"/>
      <c r="DPX241" s="3"/>
      <c r="DPY241" s="3"/>
      <c r="DPZ241" s="3"/>
      <c r="DQA241" s="3"/>
      <c r="DQB241" s="3"/>
      <c r="DQC241" s="3"/>
      <c r="DQD241" s="3"/>
      <c r="DQE241" s="3"/>
      <c r="DQF241" s="3"/>
      <c r="DQG241" s="3"/>
      <c r="DQH241" s="3"/>
      <c r="DQI241" s="3"/>
      <c r="DQJ241" s="3"/>
      <c r="DQK241" s="3"/>
      <c r="DQL241" s="3"/>
      <c r="DQM241" s="3"/>
      <c r="DQN241" s="3"/>
      <c r="DQO241" s="3"/>
      <c r="DQP241" s="3"/>
      <c r="DQQ241" s="3"/>
      <c r="DQR241" s="3"/>
      <c r="DQS241" s="3"/>
      <c r="DQT241" s="3"/>
      <c r="DQU241" s="3"/>
      <c r="DQV241" s="3"/>
      <c r="DQW241" s="3"/>
      <c r="DQX241" s="3"/>
      <c r="DQY241" s="3"/>
      <c r="DQZ241" s="3"/>
      <c r="DRA241" s="3"/>
      <c r="DRB241" s="3"/>
      <c r="DRC241" s="3"/>
      <c r="DRD241" s="3"/>
      <c r="DRE241" s="3"/>
      <c r="DRF241" s="3"/>
      <c r="DRG241" s="3"/>
      <c r="DRH241" s="3"/>
      <c r="DRI241" s="3"/>
      <c r="DRJ241" s="3"/>
      <c r="DRK241" s="3"/>
      <c r="DRL241" s="3"/>
      <c r="DRM241" s="3"/>
      <c r="DRN241" s="3"/>
      <c r="DRO241" s="3"/>
      <c r="DRP241" s="3"/>
      <c r="DRQ241" s="3"/>
      <c r="DRR241" s="3"/>
      <c r="DRS241" s="3"/>
      <c r="DRT241" s="3"/>
      <c r="DRU241" s="3"/>
      <c r="DRV241" s="3"/>
      <c r="DRW241" s="3"/>
      <c r="DRX241" s="3"/>
      <c r="DRY241" s="3"/>
      <c r="DRZ241" s="3"/>
      <c r="DSA241" s="3"/>
      <c r="DSB241" s="3"/>
      <c r="DSC241" s="3"/>
      <c r="DSD241" s="3"/>
      <c r="DSE241" s="3"/>
      <c r="DSF241" s="3"/>
      <c r="DSG241" s="3"/>
      <c r="DSH241" s="3"/>
      <c r="DSI241" s="3"/>
      <c r="DSJ241" s="3"/>
      <c r="DSK241" s="3"/>
      <c r="DSL241" s="3"/>
      <c r="DSM241" s="3"/>
      <c r="DSN241" s="3"/>
      <c r="DSO241" s="3"/>
      <c r="DSP241" s="3"/>
      <c r="DSQ241" s="3"/>
      <c r="DSR241" s="3"/>
      <c r="DSS241" s="3"/>
      <c r="DST241" s="3"/>
      <c r="DSU241" s="3"/>
      <c r="DSV241" s="3"/>
      <c r="DSW241" s="3"/>
      <c r="DSX241" s="3"/>
      <c r="DSY241" s="3"/>
      <c r="DSZ241" s="3"/>
      <c r="DTA241" s="3"/>
      <c r="DTB241" s="3"/>
      <c r="DTC241" s="3"/>
      <c r="DTD241" s="3"/>
      <c r="DTE241" s="3"/>
      <c r="DTF241" s="3"/>
      <c r="DTG241" s="3"/>
      <c r="DTH241" s="3"/>
      <c r="DTI241" s="3"/>
      <c r="DTJ241" s="3"/>
      <c r="DTK241" s="3"/>
      <c r="DTL241" s="3"/>
      <c r="DTM241" s="3"/>
      <c r="DTN241" s="3"/>
      <c r="DTO241" s="3"/>
      <c r="DTP241" s="3"/>
      <c r="DTQ241" s="3"/>
      <c r="DTR241" s="3"/>
      <c r="DTS241" s="3"/>
      <c r="DTT241" s="3"/>
      <c r="DTU241" s="3"/>
      <c r="DTV241" s="3"/>
      <c r="DTW241" s="3"/>
      <c r="DTX241" s="3"/>
      <c r="DTY241" s="3"/>
      <c r="DTZ241" s="3"/>
      <c r="DUA241" s="3"/>
      <c r="DUB241" s="3"/>
      <c r="DUC241" s="3"/>
      <c r="DUD241" s="3"/>
      <c r="DUE241" s="3"/>
      <c r="DUF241" s="3"/>
      <c r="DUG241" s="3"/>
      <c r="DUH241" s="3"/>
      <c r="DUI241" s="3"/>
      <c r="DUJ241" s="3"/>
      <c r="DUK241" s="3"/>
      <c r="DUL241" s="3"/>
      <c r="DUM241" s="3"/>
      <c r="DUN241" s="3"/>
      <c r="DUO241" s="3"/>
      <c r="DUP241" s="3"/>
      <c r="DUQ241" s="3"/>
      <c r="DUR241" s="3"/>
      <c r="DUS241" s="3"/>
      <c r="DUT241" s="3"/>
      <c r="DUU241" s="3"/>
      <c r="DUV241" s="3"/>
      <c r="DUW241" s="3"/>
      <c r="DUX241" s="3"/>
      <c r="DUY241" s="3"/>
      <c r="DUZ241" s="3"/>
      <c r="DVA241" s="3"/>
      <c r="DVB241" s="3"/>
      <c r="DVC241" s="3"/>
      <c r="DVD241" s="3"/>
      <c r="DVE241" s="3"/>
      <c r="DVF241" s="3"/>
      <c r="DVG241" s="3"/>
      <c r="DVH241" s="3"/>
      <c r="DVI241" s="3"/>
      <c r="DVJ241" s="3"/>
      <c r="DVK241" s="3"/>
      <c r="DVL241" s="3"/>
      <c r="DVM241" s="3"/>
      <c r="DVN241" s="3"/>
      <c r="DVO241" s="3"/>
      <c r="DVP241" s="3"/>
      <c r="DVQ241" s="3"/>
      <c r="DVR241" s="3"/>
      <c r="DVS241" s="3"/>
      <c r="DVT241" s="3"/>
      <c r="DVU241" s="3"/>
      <c r="DVV241" s="3"/>
      <c r="DVW241" s="3"/>
      <c r="DVX241" s="3"/>
      <c r="DVY241" s="3"/>
      <c r="DVZ241" s="3"/>
      <c r="DWA241" s="3"/>
      <c r="DWB241" s="3"/>
      <c r="DWC241" s="3"/>
      <c r="DWD241" s="3"/>
      <c r="DWE241" s="3"/>
      <c r="DWF241" s="3"/>
      <c r="DWG241" s="3"/>
      <c r="DWH241" s="3"/>
      <c r="DWI241" s="3"/>
      <c r="DWJ241" s="3"/>
      <c r="DWK241" s="3"/>
      <c r="DWL241" s="3"/>
      <c r="DWM241" s="3"/>
      <c r="DWN241" s="3"/>
      <c r="DWO241" s="3"/>
      <c r="DWP241" s="3"/>
      <c r="DWQ241" s="3"/>
      <c r="DWR241" s="3"/>
      <c r="DWS241" s="3"/>
      <c r="DWT241" s="3"/>
      <c r="DWU241" s="3"/>
      <c r="DWV241" s="3"/>
      <c r="DWW241" s="3"/>
      <c r="DWX241" s="3"/>
      <c r="DWY241" s="3"/>
      <c r="DWZ241" s="3"/>
      <c r="DXA241" s="3"/>
      <c r="DXB241" s="3"/>
      <c r="DXC241" s="3"/>
      <c r="DXD241" s="3"/>
      <c r="DXE241" s="3"/>
      <c r="DXF241" s="3"/>
      <c r="DXG241" s="3"/>
      <c r="DXH241" s="3"/>
      <c r="DXI241" s="3"/>
      <c r="DXJ241" s="3"/>
      <c r="DXK241" s="3"/>
      <c r="DXL241" s="3"/>
      <c r="DXM241" s="3"/>
      <c r="DXN241" s="3"/>
      <c r="DXO241" s="3"/>
      <c r="DXP241" s="3"/>
      <c r="DXQ241" s="3"/>
      <c r="DXR241" s="3"/>
      <c r="DXS241" s="3"/>
      <c r="DXT241" s="3"/>
      <c r="DXU241" s="3"/>
      <c r="DXV241" s="3"/>
      <c r="DXW241" s="3"/>
      <c r="DXX241" s="3"/>
      <c r="DXY241" s="3"/>
      <c r="DXZ241" s="3"/>
      <c r="DYA241" s="3"/>
      <c r="DYB241" s="3"/>
      <c r="DYC241" s="3"/>
      <c r="DYD241" s="3"/>
      <c r="DYE241" s="3"/>
      <c r="DYF241" s="3"/>
      <c r="DYG241" s="3"/>
      <c r="DYH241" s="3"/>
      <c r="DYI241" s="3"/>
      <c r="DYJ241" s="3"/>
      <c r="DYK241" s="3"/>
      <c r="DYL241" s="3"/>
      <c r="DYM241" s="3"/>
      <c r="DYN241" s="3"/>
      <c r="DYO241" s="3"/>
      <c r="DYP241" s="3"/>
      <c r="DYQ241" s="3"/>
      <c r="DYR241" s="3"/>
      <c r="DYS241" s="3"/>
      <c r="DYT241" s="3"/>
      <c r="DYU241" s="3"/>
      <c r="DYV241" s="3"/>
      <c r="DYW241" s="3"/>
      <c r="DYX241" s="3"/>
      <c r="DYY241" s="3"/>
      <c r="DYZ241" s="3"/>
      <c r="DZA241" s="3"/>
      <c r="DZB241" s="3"/>
      <c r="DZC241" s="3"/>
      <c r="DZD241" s="3"/>
      <c r="DZE241" s="3"/>
      <c r="DZF241" s="3"/>
      <c r="DZG241" s="3"/>
      <c r="DZH241" s="3"/>
      <c r="DZI241" s="3"/>
      <c r="DZJ241" s="3"/>
      <c r="DZK241" s="3"/>
      <c r="DZL241" s="3"/>
      <c r="DZM241" s="3"/>
      <c r="DZN241" s="3"/>
      <c r="DZO241" s="3"/>
      <c r="DZP241" s="3"/>
      <c r="DZQ241" s="3"/>
      <c r="DZR241" s="3"/>
      <c r="DZS241" s="3"/>
      <c r="DZT241" s="3"/>
      <c r="DZU241" s="3"/>
      <c r="DZV241" s="3"/>
      <c r="DZW241" s="3"/>
      <c r="DZX241" s="3"/>
      <c r="DZY241" s="3"/>
      <c r="DZZ241" s="3"/>
      <c r="EAA241" s="3"/>
      <c r="EAB241" s="3"/>
      <c r="EAC241" s="3"/>
      <c r="EAD241" s="3"/>
      <c r="EAE241" s="3"/>
      <c r="EAF241" s="3"/>
      <c r="EAG241" s="3"/>
      <c r="EAH241" s="3"/>
      <c r="EAI241" s="3"/>
      <c r="EAJ241" s="3"/>
      <c r="EAK241" s="3"/>
      <c r="EAL241" s="3"/>
      <c r="EAM241" s="3"/>
      <c r="EAN241" s="3"/>
      <c r="EAO241" s="3"/>
      <c r="EAP241" s="3"/>
      <c r="EAQ241" s="3"/>
      <c r="EAR241" s="3"/>
      <c r="EAS241" s="3"/>
      <c r="EAT241" s="3"/>
      <c r="EAU241" s="3"/>
      <c r="EAV241" s="3"/>
      <c r="EAW241" s="3"/>
      <c r="EAX241" s="3"/>
      <c r="EAY241" s="3"/>
      <c r="EAZ241" s="3"/>
      <c r="EBA241" s="3"/>
      <c r="EBB241" s="3"/>
      <c r="EBC241" s="3"/>
      <c r="EBD241" s="3"/>
      <c r="EBE241" s="3"/>
      <c r="EBF241" s="3"/>
      <c r="EBG241" s="3"/>
      <c r="EBH241" s="3"/>
      <c r="EBI241" s="3"/>
      <c r="EBJ241" s="3"/>
      <c r="EBK241" s="3"/>
      <c r="EBL241" s="3"/>
      <c r="EBM241" s="3"/>
      <c r="EBN241" s="3"/>
      <c r="EBO241" s="3"/>
      <c r="EBP241" s="3"/>
      <c r="EBQ241" s="3"/>
      <c r="EBR241" s="3"/>
      <c r="EBS241" s="3"/>
      <c r="EBT241" s="3"/>
      <c r="EBU241" s="3"/>
      <c r="EBV241" s="3"/>
      <c r="EBW241" s="3"/>
      <c r="EBX241" s="3"/>
      <c r="EBY241" s="3"/>
      <c r="EBZ241" s="3"/>
      <c r="ECA241" s="3"/>
      <c r="ECB241" s="3"/>
      <c r="ECC241" s="3"/>
      <c r="ECD241" s="3"/>
      <c r="ECE241" s="3"/>
      <c r="ECF241" s="3"/>
      <c r="ECG241" s="3"/>
      <c r="ECH241" s="3"/>
      <c r="ECI241" s="3"/>
      <c r="ECJ241" s="3"/>
      <c r="ECK241" s="3"/>
      <c r="ECL241" s="3"/>
      <c r="ECM241" s="3"/>
      <c r="ECN241" s="3"/>
      <c r="ECO241" s="3"/>
      <c r="ECP241" s="3"/>
      <c r="ECQ241" s="3"/>
      <c r="ECR241" s="3"/>
      <c r="ECS241" s="3"/>
      <c r="ECT241" s="3"/>
      <c r="ECU241" s="3"/>
      <c r="ECV241" s="3"/>
      <c r="ECW241" s="3"/>
      <c r="ECX241" s="3"/>
      <c r="ECY241" s="3"/>
      <c r="ECZ241" s="3"/>
      <c r="EDA241" s="3"/>
      <c r="EDB241" s="3"/>
      <c r="EDC241" s="3"/>
      <c r="EDD241" s="3"/>
      <c r="EDE241" s="3"/>
      <c r="EDF241" s="3"/>
      <c r="EDG241" s="3"/>
      <c r="EDH241" s="3"/>
      <c r="EDI241" s="3"/>
      <c r="EDJ241" s="3"/>
      <c r="EDK241" s="3"/>
      <c r="EDL241" s="3"/>
      <c r="EDM241" s="3"/>
      <c r="EDN241" s="3"/>
      <c r="EDO241" s="3"/>
      <c r="EDP241" s="3"/>
      <c r="EDQ241" s="3"/>
      <c r="EDR241" s="3"/>
      <c r="EDS241" s="3"/>
      <c r="EDT241" s="3"/>
      <c r="EDU241" s="3"/>
      <c r="EDV241" s="3"/>
      <c r="EDW241" s="3"/>
      <c r="EDX241" s="3"/>
      <c r="EDY241" s="3"/>
      <c r="EDZ241" s="3"/>
      <c r="EEA241" s="3"/>
      <c r="EEB241" s="3"/>
      <c r="EEC241" s="3"/>
      <c r="EED241" s="3"/>
      <c r="EEE241" s="3"/>
      <c r="EEF241" s="3"/>
      <c r="EEG241" s="3"/>
      <c r="EEH241" s="3"/>
      <c r="EEI241" s="3"/>
      <c r="EEJ241" s="3"/>
      <c r="EEK241" s="3"/>
      <c r="EEL241" s="3"/>
      <c r="EEM241" s="3"/>
      <c r="EEN241" s="3"/>
      <c r="EEO241" s="3"/>
      <c r="EEP241" s="3"/>
      <c r="EEQ241" s="3"/>
      <c r="EER241" s="3"/>
      <c r="EES241" s="3"/>
      <c r="EET241" s="3"/>
      <c r="EEU241" s="3"/>
      <c r="EEV241" s="3"/>
      <c r="EEW241" s="3"/>
      <c r="EEX241" s="3"/>
      <c r="EEY241" s="3"/>
      <c r="EEZ241" s="3"/>
      <c r="EFA241" s="3"/>
      <c r="EFB241" s="3"/>
      <c r="EFC241" s="3"/>
      <c r="EFD241" s="3"/>
      <c r="EFE241" s="3"/>
      <c r="EFF241" s="3"/>
      <c r="EFG241" s="3"/>
      <c r="EFH241" s="3"/>
      <c r="EFI241" s="3"/>
      <c r="EFJ241" s="3"/>
      <c r="EFK241" s="3"/>
      <c r="EFL241" s="3"/>
      <c r="EFM241" s="3"/>
      <c r="EFN241" s="3"/>
      <c r="EFO241" s="3"/>
      <c r="EFP241" s="3"/>
      <c r="EFQ241" s="3"/>
      <c r="EFR241" s="3"/>
      <c r="EFS241" s="3"/>
      <c r="EFT241" s="3"/>
      <c r="EFU241" s="3"/>
      <c r="EFV241" s="3"/>
      <c r="EFW241" s="3"/>
      <c r="EFX241" s="3"/>
      <c r="EFY241" s="3"/>
      <c r="EFZ241" s="3"/>
      <c r="EGA241" s="3"/>
      <c r="EGB241" s="3"/>
      <c r="EGC241" s="3"/>
      <c r="EGD241" s="3"/>
      <c r="EGE241" s="3"/>
      <c r="EGF241" s="3"/>
      <c r="EGG241" s="3"/>
      <c r="EGH241" s="3"/>
      <c r="EGI241" s="3"/>
      <c r="EGJ241" s="3"/>
      <c r="EGK241" s="3"/>
      <c r="EGL241" s="3"/>
      <c r="EGM241" s="3"/>
      <c r="EGN241" s="3"/>
      <c r="EGO241" s="3"/>
      <c r="EGP241" s="3"/>
      <c r="EGQ241" s="3"/>
      <c r="EGR241" s="3"/>
      <c r="EGS241" s="3"/>
      <c r="EGT241" s="3"/>
      <c r="EGU241" s="3"/>
      <c r="EGV241" s="3"/>
      <c r="EGW241" s="3"/>
      <c r="EGX241" s="3"/>
      <c r="EGY241" s="3"/>
      <c r="EGZ241" s="3"/>
      <c r="EHA241" s="3"/>
      <c r="EHB241" s="3"/>
      <c r="EHC241" s="3"/>
      <c r="EHD241" s="3"/>
      <c r="EHE241" s="3"/>
      <c r="EHF241" s="3"/>
      <c r="EHG241" s="3"/>
      <c r="EHH241" s="3"/>
      <c r="EHI241" s="3"/>
      <c r="EHJ241" s="3"/>
      <c r="EHK241" s="3"/>
      <c r="EHL241" s="3"/>
      <c r="EHM241" s="3"/>
      <c r="EHN241" s="3"/>
      <c r="EHO241" s="3"/>
      <c r="EHP241" s="3"/>
      <c r="EHQ241" s="3"/>
      <c r="EHR241" s="3"/>
      <c r="EHS241" s="3"/>
      <c r="EHT241" s="3"/>
      <c r="EHU241" s="3"/>
      <c r="EHV241" s="3"/>
      <c r="EHW241" s="3"/>
      <c r="EHX241" s="3"/>
      <c r="EHY241" s="3"/>
      <c r="EHZ241" s="3"/>
      <c r="EIA241" s="3"/>
      <c r="EIB241" s="3"/>
      <c r="EIC241" s="3"/>
      <c r="EID241" s="3"/>
      <c r="EIE241" s="3"/>
      <c r="EIF241" s="3"/>
      <c r="EIG241" s="3"/>
      <c r="EIH241" s="3"/>
      <c r="EII241" s="3"/>
      <c r="EIJ241" s="3"/>
      <c r="EIK241" s="3"/>
      <c r="EIL241" s="3"/>
      <c r="EIM241" s="3"/>
      <c r="EIN241" s="3"/>
      <c r="EIO241" s="3"/>
      <c r="EIP241" s="3"/>
      <c r="EIQ241" s="3"/>
      <c r="EIR241" s="3"/>
      <c r="EIS241" s="3"/>
      <c r="EIT241" s="3"/>
      <c r="EIU241" s="3"/>
      <c r="EIV241" s="3"/>
      <c r="EIW241" s="3"/>
      <c r="EIX241" s="3"/>
      <c r="EIY241" s="3"/>
      <c r="EIZ241" s="3"/>
      <c r="EJA241" s="3"/>
      <c r="EJB241" s="3"/>
      <c r="EJC241" s="3"/>
      <c r="EJD241" s="3"/>
      <c r="EJE241" s="3"/>
      <c r="EJF241" s="3"/>
      <c r="EJG241" s="3"/>
      <c r="EJH241" s="3"/>
      <c r="EJI241" s="3"/>
      <c r="EJJ241" s="3"/>
      <c r="EJK241" s="3"/>
      <c r="EJL241" s="3"/>
      <c r="EJM241" s="3"/>
      <c r="EJN241" s="3"/>
      <c r="EJO241" s="3"/>
      <c r="EJP241" s="3"/>
      <c r="EJQ241" s="3"/>
      <c r="EJR241" s="3"/>
      <c r="EJS241" s="3"/>
      <c r="EJT241" s="3"/>
      <c r="EJU241" s="3"/>
      <c r="EJV241" s="3"/>
      <c r="EJW241" s="3"/>
      <c r="EJX241" s="3"/>
      <c r="EJY241" s="3"/>
      <c r="EJZ241" s="3"/>
      <c r="EKA241" s="3"/>
      <c r="EKB241" s="3"/>
      <c r="EKC241" s="3"/>
      <c r="EKD241" s="3"/>
      <c r="EKE241" s="3"/>
      <c r="EKF241" s="3"/>
      <c r="EKG241" s="3"/>
      <c r="EKH241" s="3"/>
      <c r="EKI241" s="3"/>
      <c r="EKJ241" s="3"/>
      <c r="EKK241" s="3"/>
      <c r="EKL241" s="3"/>
      <c r="EKM241" s="3"/>
      <c r="EKN241" s="3"/>
      <c r="EKO241" s="3"/>
      <c r="EKP241" s="3"/>
      <c r="EKQ241" s="3"/>
      <c r="EKR241" s="3"/>
      <c r="EKS241" s="3"/>
      <c r="EKT241" s="3"/>
      <c r="EKU241" s="3"/>
      <c r="EKV241" s="3"/>
      <c r="EKW241" s="3"/>
      <c r="EKX241" s="3"/>
      <c r="EKY241" s="3"/>
      <c r="EKZ241" s="3"/>
      <c r="ELA241" s="3"/>
      <c r="ELB241" s="3"/>
      <c r="ELC241" s="3"/>
      <c r="ELD241" s="3"/>
      <c r="ELE241" s="3"/>
      <c r="ELF241" s="3"/>
      <c r="ELG241" s="3"/>
      <c r="ELH241" s="3"/>
      <c r="ELI241" s="3"/>
      <c r="ELJ241" s="3"/>
      <c r="ELK241" s="3"/>
      <c r="ELL241" s="3"/>
      <c r="ELM241" s="3"/>
      <c r="ELN241" s="3"/>
      <c r="ELO241" s="3"/>
      <c r="ELP241" s="3"/>
      <c r="ELQ241" s="3"/>
      <c r="ELR241" s="3"/>
      <c r="ELS241" s="3"/>
      <c r="ELT241" s="3"/>
      <c r="ELU241" s="3"/>
      <c r="ELV241" s="3"/>
      <c r="ELW241" s="3"/>
      <c r="ELX241" s="3"/>
      <c r="ELY241" s="3"/>
      <c r="ELZ241" s="3"/>
      <c r="EMA241" s="3"/>
      <c r="EMB241" s="3"/>
      <c r="EMC241" s="3"/>
      <c r="EMD241" s="3"/>
      <c r="EME241" s="3"/>
      <c r="EMF241" s="3"/>
      <c r="EMG241" s="3"/>
      <c r="EMH241" s="3"/>
      <c r="EMI241" s="3"/>
      <c r="EMJ241" s="3"/>
      <c r="EMK241" s="3"/>
      <c r="EML241" s="3"/>
      <c r="EMM241" s="3"/>
      <c r="EMN241" s="3"/>
      <c r="EMO241" s="3"/>
      <c r="EMP241" s="3"/>
      <c r="EMQ241" s="3"/>
      <c r="EMR241" s="3"/>
      <c r="EMS241" s="3"/>
      <c r="EMT241" s="3"/>
      <c r="EMU241" s="3"/>
      <c r="EMV241" s="3"/>
      <c r="EMW241" s="3"/>
      <c r="EMX241" s="3"/>
      <c r="EMY241" s="3"/>
      <c r="EMZ241" s="3"/>
      <c r="ENA241" s="3"/>
      <c r="ENB241" s="3"/>
      <c r="ENC241" s="3"/>
      <c r="END241" s="3"/>
      <c r="ENE241" s="3"/>
      <c r="ENF241" s="3"/>
      <c r="ENG241" s="3"/>
      <c r="ENH241" s="3"/>
      <c r="ENI241" s="3"/>
      <c r="ENJ241" s="3"/>
      <c r="ENK241" s="3"/>
      <c r="ENL241" s="3"/>
      <c r="ENM241" s="3"/>
      <c r="ENN241" s="3"/>
      <c r="ENO241" s="3"/>
      <c r="ENP241" s="3"/>
      <c r="ENQ241" s="3"/>
      <c r="ENR241" s="3"/>
      <c r="ENS241" s="3"/>
      <c r="ENT241" s="3"/>
      <c r="ENU241" s="3"/>
      <c r="ENV241" s="3"/>
      <c r="ENW241" s="3"/>
      <c r="ENX241" s="3"/>
      <c r="ENY241" s="3"/>
      <c r="ENZ241" s="3"/>
      <c r="EOA241" s="3"/>
      <c r="EOB241" s="3"/>
      <c r="EOC241" s="3"/>
      <c r="EOD241" s="3"/>
      <c r="EOE241" s="3"/>
      <c r="EOF241" s="3"/>
      <c r="EOG241" s="3"/>
      <c r="EOH241" s="3"/>
      <c r="EOI241" s="3"/>
      <c r="EOJ241" s="3"/>
      <c r="EOK241" s="3"/>
      <c r="EOL241" s="3"/>
      <c r="EOM241" s="3"/>
      <c r="EON241" s="3"/>
      <c r="EOO241" s="3"/>
      <c r="EOP241" s="3"/>
      <c r="EOQ241" s="3"/>
      <c r="EOR241" s="3"/>
      <c r="EOS241" s="3"/>
      <c r="EOT241" s="3"/>
      <c r="EOU241" s="3"/>
      <c r="EOV241" s="3"/>
      <c r="EOW241" s="3"/>
      <c r="EOX241" s="3"/>
      <c r="EOY241" s="3"/>
      <c r="EOZ241" s="3"/>
      <c r="EPA241" s="3"/>
      <c r="EPB241" s="3"/>
      <c r="EPC241" s="3"/>
      <c r="EPD241" s="3"/>
      <c r="EPE241" s="3"/>
      <c r="EPF241" s="3"/>
      <c r="EPG241" s="3"/>
      <c r="EPH241" s="3"/>
      <c r="EPI241" s="3"/>
      <c r="EPJ241" s="3"/>
      <c r="EPK241" s="3"/>
      <c r="EPL241" s="3"/>
      <c r="EPM241" s="3"/>
      <c r="EPN241" s="3"/>
      <c r="EPO241" s="3"/>
      <c r="EPP241" s="3"/>
      <c r="EPQ241" s="3"/>
      <c r="EPR241" s="3"/>
      <c r="EPS241" s="3"/>
      <c r="EPT241" s="3"/>
      <c r="EPU241" s="3"/>
      <c r="EPV241" s="3"/>
      <c r="EPW241" s="3"/>
      <c r="EPX241" s="3"/>
      <c r="EPY241" s="3"/>
      <c r="EPZ241" s="3"/>
      <c r="EQA241" s="3"/>
      <c r="EQB241" s="3"/>
      <c r="EQC241" s="3"/>
      <c r="EQD241" s="3"/>
      <c r="EQE241" s="3"/>
      <c r="EQF241" s="3"/>
      <c r="EQG241" s="3"/>
      <c r="EQH241" s="3"/>
      <c r="EQI241" s="3"/>
      <c r="EQJ241" s="3"/>
      <c r="EQK241" s="3"/>
      <c r="EQL241" s="3"/>
      <c r="EQM241" s="3"/>
      <c r="EQN241" s="3"/>
      <c r="EQO241" s="3"/>
      <c r="EQP241" s="3"/>
      <c r="EQQ241" s="3"/>
      <c r="EQR241" s="3"/>
      <c r="EQS241" s="3"/>
      <c r="EQT241" s="3"/>
      <c r="EQU241" s="3"/>
      <c r="EQV241" s="3"/>
      <c r="EQW241" s="3"/>
      <c r="EQX241" s="3"/>
      <c r="EQY241" s="3"/>
      <c r="EQZ241" s="3"/>
      <c r="ERA241" s="3"/>
      <c r="ERB241" s="3"/>
      <c r="ERC241" s="3"/>
      <c r="ERD241" s="3"/>
      <c r="ERE241" s="3"/>
      <c r="ERF241" s="3"/>
      <c r="ERG241" s="3"/>
      <c r="ERH241" s="3"/>
      <c r="ERI241" s="3"/>
      <c r="ERJ241" s="3"/>
      <c r="ERK241" s="3"/>
      <c r="ERL241" s="3"/>
      <c r="ERM241" s="3"/>
      <c r="ERN241" s="3"/>
      <c r="ERO241" s="3"/>
      <c r="ERP241" s="3"/>
      <c r="ERQ241" s="3"/>
      <c r="ERR241" s="3"/>
      <c r="ERS241" s="3"/>
      <c r="ERT241" s="3"/>
      <c r="ERU241" s="3"/>
      <c r="ERV241" s="3"/>
      <c r="ERW241" s="3"/>
      <c r="ERX241" s="3"/>
      <c r="ERY241" s="3"/>
      <c r="ERZ241" s="3"/>
      <c r="ESA241" s="3"/>
      <c r="ESB241" s="3"/>
      <c r="ESC241" s="3"/>
      <c r="ESD241" s="3"/>
      <c r="ESE241" s="3"/>
      <c r="ESF241" s="3"/>
      <c r="ESG241" s="3"/>
      <c r="ESH241" s="3"/>
      <c r="ESI241" s="3"/>
      <c r="ESJ241" s="3"/>
      <c r="ESK241" s="3"/>
      <c r="ESL241" s="3"/>
      <c r="ESM241" s="3"/>
      <c r="ESN241" s="3"/>
      <c r="ESO241" s="3"/>
      <c r="ESP241" s="3"/>
      <c r="ESQ241" s="3"/>
      <c r="ESR241" s="3"/>
      <c r="ESS241" s="3"/>
      <c r="EST241" s="3"/>
      <c r="ESU241" s="3"/>
      <c r="ESV241" s="3"/>
      <c r="ESW241" s="3"/>
      <c r="ESX241" s="3"/>
      <c r="ESY241" s="3"/>
      <c r="ESZ241" s="3"/>
      <c r="ETA241" s="3"/>
      <c r="ETB241" s="3"/>
      <c r="ETC241" s="3"/>
      <c r="ETD241" s="3"/>
      <c r="ETE241" s="3"/>
      <c r="ETF241" s="3"/>
      <c r="ETG241" s="3"/>
      <c r="ETH241" s="3"/>
      <c r="ETI241" s="3"/>
      <c r="ETJ241" s="3"/>
      <c r="ETK241" s="3"/>
      <c r="ETL241" s="3"/>
      <c r="ETM241" s="3"/>
      <c r="ETN241" s="3"/>
      <c r="ETO241" s="3"/>
      <c r="ETP241" s="3"/>
      <c r="ETQ241" s="3"/>
      <c r="ETR241" s="3"/>
      <c r="ETS241" s="3"/>
      <c r="ETT241" s="3"/>
      <c r="ETU241" s="3"/>
      <c r="ETV241" s="3"/>
      <c r="ETW241" s="3"/>
      <c r="ETX241" s="3"/>
      <c r="ETY241" s="3"/>
      <c r="ETZ241" s="3"/>
      <c r="EUA241" s="3"/>
      <c r="EUB241" s="3"/>
      <c r="EUC241" s="3"/>
      <c r="EUD241" s="3"/>
      <c r="EUE241" s="3"/>
      <c r="EUF241" s="3"/>
      <c r="EUG241" s="3"/>
      <c r="EUH241" s="3"/>
      <c r="EUI241" s="3"/>
      <c r="EUJ241" s="3"/>
      <c r="EUK241" s="3"/>
      <c r="EUL241" s="3"/>
      <c r="EUM241" s="3"/>
      <c r="EUN241" s="3"/>
      <c r="EUO241" s="3"/>
      <c r="EUP241" s="3"/>
      <c r="EUQ241" s="3"/>
      <c r="EUR241" s="3"/>
      <c r="EUS241" s="3"/>
      <c r="EUT241" s="3"/>
      <c r="EUU241" s="3"/>
      <c r="EUV241" s="3"/>
      <c r="EUW241" s="3"/>
      <c r="EUX241" s="3"/>
      <c r="EUY241" s="3"/>
      <c r="EUZ241" s="3"/>
      <c r="EVA241" s="3"/>
      <c r="EVB241" s="3"/>
      <c r="EVC241" s="3"/>
      <c r="EVD241" s="3"/>
      <c r="EVE241" s="3"/>
      <c r="EVF241" s="3"/>
      <c r="EVG241" s="3"/>
      <c r="EVH241" s="3"/>
      <c r="EVI241" s="3"/>
      <c r="EVJ241" s="3"/>
      <c r="EVK241" s="3"/>
      <c r="EVL241" s="3"/>
      <c r="EVM241" s="3"/>
      <c r="EVN241" s="3"/>
      <c r="EVO241" s="3"/>
      <c r="EVP241" s="3"/>
      <c r="EVQ241" s="3"/>
      <c r="EVR241" s="3"/>
      <c r="EVS241" s="3"/>
      <c r="EVT241" s="3"/>
      <c r="EVU241" s="3"/>
      <c r="EVV241" s="3"/>
      <c r="EVW241" s="3"/>
      <c r="EVX241" s="3"/>
      <c r="EVY241" s="3"/>
      <c r="EVZ241" s="3"/>
      <c r="EWA241" s="3"/>
      <c r="EWB241" s="3"/>
      <c r="EWC241" s="3"/>
      <c r="EWD241" s="3"/>
      <c r="EWE241" s="3"/>
      <c r="EWF241" s="3"/>
      <c r="EWG241" s="3"/>
      <c r="EWH241" s="3"/>
      <c r="EWI241" s="3"/>
      <c r="EWJ241" s="3"/>
      <c r="EWK241" s="3"/>
      <c r="EWL241" s="3"/>
      <c r="EWM241" s="3"/>
      <c r="EWN241" s="3"/>
      <c r="EWO241" s="3"/>
      <c r="EWP241" s="3"/>
      <c r="EWQ241" s="3"/>
      <c r="EWR241" s="3"/>
      <c r="EWS241" s="3"/>
      <c r="EWT241" s="3"/>
      <c r="EWU241" s="3"/>
      <c r="EWV241" s="3"/>
      <c r="EWW241" s="3"/>
      <c r="EWX241" s="3"/>
      <c r="EWY241" s="3"/>
      <c r="EWZ241" s="3"/>
      <c r="EXA241" s="3"/>
      <c r="EXB241" s="3"/>
      <c r="EXC241" s="3"/>
      <c r="EXD241" s="3"/>
      <c r="EXE241" s="3"/>
      <c r="EXF241" s="3"/>
      <c r="EXG241" s="3"/>
      <c r="EXH241" s="3"/>
      <c r="EXI241" s="3"/>
      <c r="EXJ241" s="3"/>
      <c r="EXK241" s="3"/>
      <c r="EXL241" s="3"/>
      <c r="EXM241" s="3"/>
      <c r="EXN241" s="3"/>
      <c r="EXO241" s="3"/>
      <c r="EXP241" s="3"/>
      <c r="EXQ241" s="3"/>
      <c r="EXR241" s="3"/>
      <c r="EXS241" s="3"/>
      <c r="EXT241" s="3"/>
      <c r="EXU241" s="3"/>
      <c r="EXV241" s="3"/>
      <c r="EXW241" s="3"/>
      <c r="EXX241" s="3"/>
      <c r="EXY241" s="3"/>
      <c r="EXZ241" s="3"/>
      <c r="EYA241" s="3"/>
      <c r="EYB241" s="3"/>
      <c r="EYC241" s="3"/>
      <c r="EYD241" s="3"/>
      <c r="EYE241" s="3"/>
      <c r="EYF241" s="3"/>
      <c r="EYG241" s="3"/>
      <c r="EYH241" s="3"/>
      <c r="EYI241" s="3"/>
      <c r="EYJ241" s="3"/>
      <c r="EYK241" s="3"/>
      <c r="EYL241" s="3"/>
      <c r="EYM241" s="3"/>
      <c r="EYN241" s="3"/>
      <c r="EYO241" s="3"/>
      <c r="EYP241" s="3"/>
      <c r="EYQ241" s="3"/>
      <c r="EYR241" s="3"/>
      <c r="EYS241" s="3"/>
      <c r="EYT241" s="3"/>
      <c r="EYU241" s="3"/>
      <c r="EYV241" s="3"/>
      <c r="EYW241" s="3"/>
      <c r="EYX241" s="3"/>
      <c r="EYY241" s="3"/>
      <c r="EYZ241" s="3"/>
      <c r="EZA241" s="3"/>
      <c r="EZB241" s="3"/>
      <c r="EZC241" s="3"/>
      <c r="EZD241" s="3"/>
      <c r="EZE241" s="3"/>
      <c r="EZF241" s="3"/>
      <c r="EZG241" s="3"/>
      <c r="EZH241" s="3"/>
      <c r="EZI241" s="3"/>
      <c r="EZJ241" s="3"/>
      <c r="EZK241" s="3"/>
      <c r="EZL241" s="3"/>
      <c r="EZM241" s="3"/>
      <c r="EZN241" s="3"/>
      <c r="EZO241" s="3"/>
      <c r="EZP241" s="3"/>
      <c r="EZQ241" s="3"/>
      <c r="EZR241" s="3"/>
      <c r="EZS241" s="3"/>
      <c r="EZT241" s="3"/>
      <c r="EZU241" s="3"/>
      <c r="EZV241" s="3"/>
      <c r="EZW241" s="3"/>
      <c r="EZX241" s="3"/>
      <c r="EZY241" s="3"/>
      <c r="EZZ241" s="3"/>
      <c r="FAA241" s="3"/>
      <c r="FAB241" s="3"/>
      <c r="FAC241" s="3"/>
      <c r="FAD241" s="3"/>
      <c r="FAE241" s="3"/>
      <c r="FAF241" s="3"/>
      <c r="FAG241" s="3"/>
      <c r="FAH241" s="3"/>
      <c r="FAI241" s="3"/>
      <c r="FAJ241" s="3"/>
      <c r="FAK241" s="3"/>
      <c r="FAL241" s="3"/>
      <c r="FAM241" s="3"/>
      <c r="FAN241" s="3"/>
      <c r="FAO241" s="3"/>
      <c r="FAP241" s="3"/>
      <c r="FAQ241" s="3"/>
      <c r="FAR241" s="3"/>
      <c r="FAS241" s="3"/>
      <c r="FAT241" s="3"/>
      <c r="FAU241" s="3"/>
      <c r="FAV241" s="3"/>
      <c r="FAW241" s="3"/>
      <c r="FAX241" s="3"/>
      <c r="FAY241" s="3"/>
      <c r="FAZ241" s="3"/>
      <c r="FBA241" s="3"/>
      <c r="FBB241" s="3"/>
      <c r="FBC241" s="3"/>
      <c r="FBD241" s="3"/>
      <c r="FBE241" s="3"/>
      <c r="FBF241" s="3"/>
      <c r="FBG241" s="3"/>
      <c r="FBH241" s="3"/>
      <c r="FBI241" s="3"/>
      <c r="FBJ241" s="3"/>
      <c r="FBK241" s="3"/>
      <c r="FBL241" s="3"/>
      <c r="FBM241" s="3"/>
      <c r="FBN241" s="3"/>
      <c r="FBO241" s="3"/>
      <c r="FBP241" s="3"/>
      <c r="FBQ241" s="3"/>
      <c r="FBR241" s="3"/>
      <c r="FBS241" s="3"/>
      <c r="FBT241" s="3"/>
      <c r="FBU241" s="3"/>
      <c r="FBV241" s="3"/>
      <c r="FBW241" s="3"/>
      <c r="FBX241" s="3"/>
      <c r="FBY241" s="3"/>
      <c r="FBZ241" s="3"/>
      <c r="FCA241" s="3"/>
      <c r="FCB241" s="3"/>
      <c r="FCC241" s="3"/>
      <c r="FCD241" s="3"/>
      <c r="FCE241" s="3"/>
      <c r="FCF241" s="3"/>
      <c r="FCG241" s="3"/>
      <c r="FCH241" s="3"/>
      <c r="FCI241" s="3"/>
      <c r="FCJ241" s="3"/>
      <c r="FCK241" s="3"/>
      <c r="FCL241" s="3"/>
      <c r="FCM241" s="3"/>
      <c r="FCN241" s="3"/>
      <c r="FCO241" s="3"/>
      <c r="FCP241" s="3"/>
      <c r="FCQ241" s="3"/>
      <c r="FCR241" s="3"/>
      <c r="FCS241" s="3"/>
      <c r="FCT241" s="3"/>
      <c r="FCU241" s="3"/>
      <c r="FCV241" s="3"/>
      <c r="FCW241" s="3"/>
      <c r="FCX241" s="3"/>
      <c r="FCY241" s="3"/>
      <c r="FCZ241" s="3"/>
      <c r="FDA241" s="3"/>
      <c r="FDB241" s="3"/>
      <c r="FDC241" s="3"/>
      <c r="FDD241" s="3"/>
      <c r="FDE241" s="3"/>
      <c r="FDF241" s="3"/>
      <c r="FDG241" s="3"/>
      <c r="FDH241" s="3"/>
      <c r="FDI241" s="3"/>
      <c r="FDJ241" s="3"/>
      <c r="FDK241" s="3"/>
      <c r="FDL241" s="3"/>
      <c r="FDM241" s="3"/>
      <c r="FDN241" s="3"/>
      <c r="FDO241" s="3"/>
      <c r="FDP241" s="3"/>
      <c r="FDQ241" s="3"/>
      <c r="FDR241" s="3"/>
      <c r="FDS241" s="3"/>
      <c r="FDT241" s="3"/>
      <c r="FDU241" s="3"/>
      <c r="FDV241" s="3"/>
      <c r="FDW241" s="3"/>
      <c r="FDX241" s="3"/>
      <c r="FDY241" s="3"/>
      <c r="FDZ241" s="3"/>
      <c r="FEA241" s="3"/>
      <c r="FEB241" s="3"/>
      <c r="FEC241" s="3"/>
      <c r="FED241" s="3"/>
      <c r="FEE241" s="3"/>
      <c r="FEF241" s="3"/>
      <c r="FEG241" s="3"/>
      <c r="FEH241" s="3"/>
      <c r="FEI241" s="3"/>
      <c r="FEJ241" s="3"/>
      <c r="FEK241" s="3"/>
      <c r="FEL241" s="3"/>
      <c r="FEM241" s="3"/>
      <c r="FEN241" s="3"/>
      <c r="FEO241" s="3"/>
      <c r="FEP241" s="3"/>
      <c r="FEQ241" s="3"/>
      <c r="FER241" s="3"/>
      <c r="FES241" s="3"/>
      <c r="FET241" s="3"/>
      <c r="FEU241" s="3"/>
      <c r="FEV241" s="3"/>
      <c r="FEW241" s="3"/>
      <c r="FEX241" s="3"/>
      <c r="FEY241" s="3"/>
      <c r="FEZ241" s="3"/>
      <c r="FFA241" s="3"/>
      <c r="FFB241" s="3"/>
      <c r="FFC241" s="3"/>
      <c r="FFD241" s="3"/>
      <c r="FFE241" s="3"/>
      <c r="FFF241" s="3"/>
      <c r="FFG241" s="3"/>
      <c r="FFH241" s="3"/>
      <c r="FFI241" s="3"/>
      <c r="FFJ241" s="3"/>
      <c r="FFK241" s="3"/>
      <c r="FFL241" s="3"/>
      <c r="FFM241" s="3"/>
      <c r="FFN241" s="3"/>
      <c r="FFO241" s="3"/>
      <c r="FFP241" s="3"/>
      <c r="FFQ241" s="3"/>
      <c r="FFR241" s="3"/>
      <c r="FFS241" s="3"/>
      <c r="FFT241" s="3"/>
      <c r="FFU241" s="3"/>
      <c r="FFV241" s="3"/>
      <c r="FFW241" s="3"/>
      <c r="FFX241" s="3"/>
      <c r="FFY241" s="3"/>
      <c r="FFZ241" s="3"/>
      <c r="FGA241" s="3"/>
      <c r="FGB241" s="3"/>
      <c r="FGC241" s="3"/>
      <c r="FGD241" s="3"/>
      <c r="FGE241" s="3"/>
      <c r="FGF241" s="3"/>
      <c r="FGG241" s="3"/>
      <c r="FGH241" s="3"/>
      <c r="FGI241" s="3"/>
      <c r="FGJ241" s="3"/>
      <c r="FGK241" s="3"/>
      <c r="FGL241" s="3"/>
      <c r="FGM241" s="3"/>
      <c r="FGN241" s="3"/>
      <c r="FGO241" s="3"/>
      <c r="FGP241" s="3"/>
      <c r="FGQ241" s="3"/>
      <c r="FGR241" s="3"/>
      <c r="FGS241" s="3"/>
      <c r="FGT241" s="3"/>
      <c r="FGU241" s="3"/>
      <c r="FGV241" s="3"/>
      <c r="FGW241" s="3"/>
      <c r="FGX241" s="3"/>
      <c r="FGY241" s="3"/>
      <c r="FGZ241" s="3"/>
      <c r="FHA241" s="3"/>
      <c r="FHB241" s="3"/>
      <c r="FHC241" s="3"/>
      <c r="FHD241" s="3"/>
      <c r="FHE241" s="3"/>
      <c r="FHF241" s="3"/>
      <c r="FHG241" s="3"/>
      <c r="FHH241" s="3"/>
      <c r="FHI241" s="3"/>
      <c r="FHJ241" s="3"/>
      <c r="FHK241" s="3"/>
      <c r="FHL241" s="3"/>
      <c r="FHM241" s="3"/>
      <c r="FHN241" s="3"/>
      <c r="FHO241" s="3"/>
      <c r="FHP241" s="3"/>
      <c r="FHQ241" s="3"/>
      <c r="FHR241" s="3"/>
      <c r="FHS241" s="3"/>
      <c r="FHT241" s="3"/>
      <c r="FHU241" s="3"/>
      <c r="FHV241" s="3"/>
      <c r="FHW241" s="3"/>
      <c r="FHX241" s="3"/>
      <c r="FHY241" s="3"/>
      <c r="FHZ241" s="3"/>
      <c r="FIA241" s="3"/>
      <c r="FIB241" s="3"/>
      <c r="FIC241" s="3"/>
      <c r="FID241" s="3"/>
      <c r="FIE241" s="3"/>
      <c r="FIF241" s="3"/>
      <c r="FIG241" s="3"/>
      <c r="FIH241" s="3"/>
      <c r="FII241" s="3"/>
      <c r="FIJ241" s="3"/>
      <c r="FIK241" s="3"/>
      <c r="FIL241" s="3"/>
      <c r="FIM241" s="3"/>
      <c r="FIN241" s="3"/>
      <c r="FIO241" s="3"/>
      <c r="FIP241" s="3"/>
      <c r="FIQ241" s="3"/>
      <c r="FIR241" s="3"/>
      <c r="FIS241" s="3"/>
      <c r="FIT241" s="3"/>
      <c r="FIU241" s="3"/>
      <c r="FIV241" s="3"/>
      <c r="FIW241" s="3"/>
      <c r="FIX241" s="3"/>
      <c r="FIY241" s="3"/>
      <c r="FIZ241" s="3"/>
      <c r="FJA241" s="3"/>
      <c r="FJB241" s="3"/>
      <c r="FJC241" s="3"/>
      <c r="FJD241" s="3"/>
      <c r="FJE241" s="3"/>
      <c r="FJF241" s="3"/>
      <c r="FJG241" s="3"/>
      <c r="FJH241" s="3"/>
      <c r="FJI241" s="3"/>
      <c r="FJJ241" s="3"/>
      <c r="FJK241" s="3"/>
      <c r="FJL241" s="3"/>
      <c r="FJM241" s="3"/>
      <c r="FJN241" s="3"/>
      <c r="FJO241" s="3"/>
      <c r="FJP241" s="3"/>
      <c r="FJQ241" s="3"/>
      <c r="FJR241" s="3"/>
      <c r="FJS241" s="3"/>
      <c r="FJT241" s="3"/>
      <c r="FJU241" s="3"/>
      <c r="FJV241" s="3"/>
      <c r="FJW241" s="3"/>
      <c r="FJX241" s="3"/>
      <c r="FJY241" s="3"/>
      <c r="FJZ241" s="3"/>
      <c r="FKA241" s="3"/>
      <c r="FKB241" s="3"/>
      <c r="FKC241" s="3"/>
      <c r="FKD241" s="3"/>
      <c r="FKE241" s="3"/>
      <c r="FKF241" s="3"/>
      <c r="FKG241" s="3"/>
      <c r="FKH241" s="3"/>
      <c r="FKI241" s="3"/>
      <c r="FKJ241" s="3"/>
      <c r="FKK241" s="3"/>
      <c r="FKL241" s="3"/>
      <c r="FKM241" s="3"/>
      <c r="FKN241" s="3"/>
      <c r="FKO241" s="3"/>
      <c r="FKP241" s="3"/>
      <c r="FKQ241" s="3"/>
      <c r="FKR241" s="3"/>
      <c r="FKS241" s="3"/>
      <c r="FKT241" s="3"/>
      <c r="FKU241" s="3"/>
      <c r="FKV241" s="3"/>
      <c r="FKW241" s="3"/>
      <c r="FKX241" s="3"/>
      <c r="FKY241" s="3"/>
      <c r="FKZ241" s="3"/>
      <c r="FLA241" s="3"/>
      <c r="FLB241" s="3"/>
      <c r="FLC241" s="3"/>
      <c r="FLD241" s="3"/>
      <c r="FLE241" s="3"/>
      <c r="FLF241" s="3"/>
      <c r="FLG241" s="3"/>
      <c r="FLH241" s="3"/>
      <c r="FLI241" s="3"/>
      <c r="FLJ241" s="3"/>
      <c r="FLK241" s="3"/>
      <c r="FLL241" s="3"/>
      <c r="FLM241" s="3"/>
      <c r="FLN241" s="3"/>
      <c r="FLO241" s="3"/>
      <c r="FLP241" s="3"/>
      <c r="FLQ241" s="3"/>
      <c r="FLR241" s="3"/>
      <c r="FLS241" s="3"/>
      <c r="FLT241" s="3"/>
      <c r="FLU241" s="3"/>
      <c r="FLV241" s="3"/>
      <c r="FLW241" s="3"/>
      <c r="FLX241" s="3"/>
      <c r="FLY241" s="3"/>
      <c r="FLZ241" s="3"/>
      <c r="FMA241" s="3"/>
      <c r="FMB241" s="3"/>
      <c r="FMC241" s="3"/>
      <c r="FMD241" s="3"/>
      <c r="FME241" s="3"/>
      <c r="FMF241" s="3"/>
      <c r="FMG241" s="3"/>
      <c r="FMH241" s="3"/>
      <c r="FMI241" s="3"/>
      <c r="FMJ241" s="3"/>
      <c r="FMK241" s="3"/>
      <c r="FML241" s="3"/>
      <c r="FMM241" s="3"/>
      <c r="FMN241" s="3"/>
      <c r="FMO241" s="3"/>
      <c r="FMP241" s="3"/>
      <c r="FMQ241" s="3"/>
      <c r="FMR241" s="3"/>
      <c r="FMS241" s="3"/>
      <c r="FMT241" s="3"/>
      <c r="FMU241" s="3"/>
      <c r="FMV241" s="3"/>
      <c r="FMW241" s="3"/>
      <c r="FMX241" s="3"/>
      <c r="FMY241" s="3"/>
      <c r="FMZ241" s="3"/>
      <c r="FNA241" s="3"/>
      <c r="FNB241" s="3"/>
      <c r="FNC241" s="3"/>
      <c r="FND241" s="3"/>
      <c r="FNE241" s="3"/>
      <c r="FNF241" s="3"/>
      <c r="FNG241" s="3"/>
      <c r="FNH241" s="3"/>
      <c r="FNI241" s="3"/>
      <c r="FNJ241" s="3"/>
      <c r="FNK241" s="3"/>
      <c r="FNL241" s="3"/>
      <c r="FNM241" s="3"/>
      <c r="FNN241" s="3"/>
      <c r="FNO241" s="3"/>
      <c r="FNP241" s="3"/>
      <c r="FNQ241" s="3"/>
      <c r="FNR241" s="3"/>
      <c r="FNS241" s="3"/>
      <c r="FNT241" s="3"/>
      <c r="FNU241" s="3"/>
      <c r="FNV241" s="3"/>
      <c r="FNW241" s="3"/>
      <c r="FNX241" s="3"/>
      <c r="FNY241" s="3"/>
      <c r="FNZ241" s="3"/>
      <c r="FOA241" s="3"/>
      <c r="FOB241" s="3"/>
      <c r="FOC241" s="3"/>
      <c r="FOD241" s="3"/>
      <c r="FOE241" s="3"/>
      <c r="FOF241" s="3"/>
      <c r="FOG241" s="3"/>
      <c r="FOH241" s="3"/>
      <c r="FOI241" s="3"/>
      <c r="FOJ241" s="3"/>
      <c r="FOK241" s="3"/>
      <c r="FOL241" s="3"/>
      <c r="FOM241" s="3"/>
      <c r="FON241" s="3"/>
      <c r="FOO241" s="3"/>
      <c r="FOP241" s="3"/>
      <c r="FOQ241" s="3"/>
      <c r="FOR241" s="3"/>
      <c r="FOS241" s="3"/>
      <c r="FOT241" s="3"/>
      <c r="FOU241" s="3"/>
      <c r="FOV241" s="3"/>
      <c r="FOW241" s="3"/>
      <c r="FOX241" s="3"/>
      <c r="FOY241" s="3"/>
      <c r="FOZ241" s="3"/>
      <c r="FPA241" s="3"/>
      <c r="FPB241" s="3"/>
      <c r="FPC241" s="3"/>
      <c r="FPD241" s="3"/>
      <c r="FPE241" s="3"/>
      <c r="FPF241" s="3"/>
      <c r="FPG241" s="3"/>
      <c r="FPH241" s="3"/>
      <c r="FPI241" s="3"/>
      <c r="FPJ241" s="3"/>
      <c r="FPK241" s="3"/>
      <c r="FPL241" s="3"/>
      <c r="FPM241" s="3"/>
      <c r="FPN241" s="3"/>
      <c r="FPO241" s="3"/>
      <c r="FPP241" s="3"/>
      <c r="FPQ241" s="3"/>
      <c r="FPR241" s="3"/>
      <c r="FPS241" s="3"/>
      <c r="FPT241" s="3"/>
      <c r="FPU241" s="3"/>
      <c r="FPV241" s="3"/>
      <c r="FPW241" s="3"/>
      <c r="FPX241" s="3"/>
      <c r="FPY241" s="3"/>
      <c r="FPZ241" s="3"/>
      <c r="FQA241" s="3"/>
      <c r="FQB241" s="3"/>
      <c r="FQC241" s="3"/>
      <c r="FQD241" s="3"/>
      <c r="FQE241" s="3"/>
      <c r="FQF241" s="3"/>
      <c r="FQG241" s="3"/>
      <c r="FQH241" s="3"/>
      <c r="FQI241" s="3"/>
      <c r="FQJ241" s="3"/>
      <c r="FQK241" s="3"/>
      <c r="FQL241" s="3"/>
      <c r="FQM241" s="3"/>
      <c r="FQN241" s="3"/>
      <c r="FQO241" s="3"/>
      <c r="FQP241" s="3"/>
      <c r="FQQ241" s="3"/>
      <c r="FQR241" s="3"/>
      <c r="FQS241" s="3"/>
      <c r="FQT241" s="3"/>
      <c r="FQU241" s="3"/>
      <c r="FQV241" s="3"/>
      <c r="FQW241" s="3"/>
      <c r="FQX241" s="3"/>
      <c r="FQY241" s="3"/>
      <c r="FQZ241" s="3"/>
      <c r="FRA241" s="3"/>
      <c r="FRB241" s="3"/>
      <c r="FRC241" s="3"/>
      <c r="FRD241" s="3"/>
      <c r="FRE241" s="3"/>
      <c r="FRF241" s="3"/>
      <c r="FRG241" s="3"/>
      <c r="FRH241" s="3"/>
      <c r="FRI241" s="3"/>
      <c r="FRJ241" s="3"/>
      <c r="FRK241" s="3"/>
      <c r="FRL241" s="3"/>
      <c r="FRM241" s="3"/>
      <c r="FRN241" s="3"/>
      <c r="FRO241" s="3"/>
      <c r="FRP241" s="3"/>
      <c r="FRQ241" s="3"/>
      <c r="FRR241" s="3"/>
      <c r="FRS241" s="3"/>
      <c r="FRT241" s="3"/>
      <c r="FRU241" s="3"/>
      <c r="FRV241" s="3"/>
      <c r="FRW241" s="3"/>
      <c r="FRX241" s="3"/>
      <c r="FRY241" s="3"/>
      <c r="FRZ241" s="3"/>
      <c r="FSA241" s="3"/>
      <c r="FSB241" s="3"/>
      <c r="FSC241" s="3"/>
      <c r="FSD241" s="3"/>
      <c r="FSE241" s="3"/>
      <c r="FSF241" s="3"/>
      <c r="FSG241" s="3"/>
      <c r="FSH241" s="3"/>
      <c r="FSI241" s="3"/>
      <c r="FSJ241" s="3"/>
      <c r="FSK241" s="3"/>
      <c r="FSL241" s="3"/>
      <c r="FSM241" s="3"/>
      <c r="FSN241" s="3"/>
      <c r="FSO241" s="3"/>
      <c r="FSP241" s="3"/>
      <c r="FSQ241" s="3"/>
      <c r="FSR241" s="3"/>
      <c r="FSS241" s="3"/>
      <c r="FST241" s="3"/>
      <c r="FSU241" s="3"/>
      <c r="FSV241" s="3"/>
      <c r="FSW241" s="3"/>
      <c r="FSX241" s="3"/>
      <c r="FSY241" s="3"/>
      <c r="FSZ241" s="3"/>
      <c r="FTA241" s="3"/>
      <c r="FTB241" s="3"/>
      <c r="FTC241" s="3"/>
      <c r="FTD241" s="3"/>
      <c r="FTE241" s="3"/>
      <c r="FTF241" s="3"/>
      <c r="FTG241" s="3"/>
      <c r="FTH241" s="3"/>
      <c r="FTI241" s="3"/>
      <c r="FTJ241" s="3"/>
      <c r="FTK241" s="3"/>
      <c r="FTL241" s="3"/>
      <c r="FTM241" s="3"/>
      <c r="FTN241" s="3"/>
      <c r="FTO241" s="3"/>
      <c r="FTP241" s="3"/>
      <c r="FTQ241" s="3"/>
      <c r="FTR241" s="3"/>
      <c r="FTS241" s="3"/>
      <c r="FTT241" s="3"/>
      <c r="FTU241" s="3"/>
      <c r="FTV241" s="3"/>
      <c r="FTW241" s="3"/>
      <c r="FTX241" s="3"/>
      <c r="FTY241" s="3"/>
      <c r="FTZ241" s="3"/>
      <c r="FUA241" s="3"/>
      <c r="FUB241" s="3"/>
      <c r="FUC241" s="3"/>
      <c r="FUD241" s="3"/>
      <c r="FUE241" s="3"/>
      <c r="FUF241" s="3"/>
      <c r="FUG241" s="3"/>
      <c r="FUH241" s="3"/>
      <c r="FUI241" s="3"/>
      <c r="FUJ241" s="3"/>
      <c r="FUK241" s="3"/>
      <c r="FUL241" s="3"/>
      <c r="FUM241" s="3"/>
      <c r="FUN241" s="3"/>
      <c r="FUO241" s="3"/>
      <c r="FUP241" s="3"/>
      <c r="FUQ241" s="3"/>
      <c r="FUR241" s="3"/>
      <c r="FUS241" s="3"/>
      <c r="FUT241" s="3"/>
      <c r="FUU241" s="3"/>
      <c r="FUV241" s="3"/>
      <c r="FUW241" s="3"/>
      <c r="FUX241" s="3"/>
      <c r="FUY241" s="3"/>
      <c r="FUZ241" s="3"/>
      <c r="FVA241" s="3"/>
      <c r="FVB241" s="3"/>
      <c r="FVC241" s="3"/>
      <c r="FVD241" s="3"/>
      <c r="FVE241" s="3"/>
      <c r="FVF241" s="3"/>
      <c r="FVG241" s="3"/>
      <c r="FVH241" s="3"/>
      <c r="FVI241" s="3"/>
      <c r="FVJ241" s="3"/>
      <c r="FVK241" s="3"/>
      <c r="FVL241" s="3"/>
      <c r="FVM241" s="3"/>
      <c r="FVN241" s="3"/>
      <c r="FVO241" s="3"/>
      <c r="FVP241" s="3"/>
      <c r="FVQ241" s="3"/>
      <c r="FVR241" s="3"/>
      <c r="FVS241" s="3"/>
      <c r="FVT241" s="3"/>
      <c r="FVU241" s="3"/>
      <c r="FVV241" s="3"/>
      <c r="FVW241" s="3"/>
      <c r="FVX241" s="3"/>
      <c r="FVY241" s="3"/>
      <c r="FVZ241" s="3"/>
      <c r="FWA241" s="3"/>
      <c r="FWB241" s="3"/>
      <c r="FWC241" s="3"/>
      <c r="FWD241" s="3"/>
      <c r="FWE241" s="3"/>
      <c r="FWF241" s="3"/>
      <c r="FWG241" s="3"/>
      <c r="FWH241" s="3"/>
      <c r="FWI241" s="3"/>
      <c r="FWJ241" s="3"/>
      <c r="FWK241" s="3"/>
      <c r="FWL241" s="3"/>
      <c r="FWM241" s="3"/>
      <c r="FWN241" s="3"/>
      <c r="FWO241" s="3"/>
      <c r="FWP241" s="3"/>
      <c r="FWQ241" s="3"/>
      <c r="FWR241" s="3"/>
      <c r="FWS241" s="3"/>
      <c r="FWT241" s="3"/>
      <c r="FWU241" s="3"/>
      <c r="FWV241" s="3"/>
      <c r="FWW241" s="3"/>
      <c r="FWX241" s="3"/>
      <c r="FWY241" s="3"/>
      <c r="FWZ241" s="3"/>
      <c r="FXA241" s="3"/>
      <c r="FXB241" s="3"/>
      <c r="FXC241" s="3"/>
      <c r="FXD241" s="3"/>
      <c r="FXE241" s="3"/>
      <c r="FXF241" s="3"/>
      <c r="FXG241" s="3"/>
      <c r="FXH241" s="3"/>
      <c r="FXI241" s="3"/>
      <c r="FXJ241" s="3"/>
      <c r="FXK241" s="3"/>
      <c r="FXL241" s="3"/>
      <c r="FXM241" s="3"/>
      <c r="FXN241" s="3"/>
      <c r="FXO241" s="3"/>
      <c r="FXP241" s="3"/>
      <c r="FXQ241" s="3"/>
      <c r="FXR241" s="3"/>
      <c r="FXS241" s="3"/>
      <c r="FXT241" s="3"/>
      <c r="FXU241" s="3"/>
      <c r="FXV241" s="3"/>
      <c r="FXW241" s="3"/>
      <c r="FXX241" s="3"/>
      <c r="FXY241" s="3"/>
      <c r="FXZ241" s="3"/>
      <c r="FYA241" s="3"/>
      <c r="FYB241" s="3"/>
      <c r="FYC241" s="3"/>
      <c r="FYD241" s="3"/>
      <c r="FYE241" s="3"/>
      <c r="FYF241" s="3"/>
      <c r="FYG241" s="3"/>
      <c r="FYH241" s="3"/>
      <c r="FYI241" s="3"/>
      <c r="FYJ241" s="3"/>
      <c r="FYK241" s="3"/>
      <c r="FYL241" s="3"/>
      <c r="FYM241" s="3"/>
      <c r="FYN241" s="3"/>
      <c r="FYO241" s="3"/>
      <c r="FYP241" s="3"/>
      <c r="FYQ241" s="3"/>
      <c r="FYR241" s="3"/>
      <c r="FYS241" s="3"/>
      <c r="FYT241" s="3"/>
      <c r="FYU241" s="3"/>
      <c r="FYV241" s="3"/>
      <c r="FYW241" s="3"/>
      <c r="FYX241" s="3"/>
      <c r="FYY241" s="3"/>
      <c r="FYZ241" s="3"/>
      <c r="FZA241" s="3"/>
      <c r="FZB241" s="3"/>
      <c r="FZC241" s="3"/>
      <c r="FZD241" s="3"/>
      <c r="FZE241" s="3"/>
      <c r="FZF241" s="3"/>
      <c r="FZG241" s="3"/>
      <c r="FZH241" s="3"/>
      <c r="FZI241" s="3"/>
      <c r="FZJ241" s="3"/>
      <c r="FZK241" s="3"/>
      <c r="FZL241" s="3"/>
      <c r="FZM241" s="3"/>
      <c r="FZN241" s="3"/>
      <c r="FZO241" s="3"/>
      <c r="FZP241" s="3"/>
      <c r="FZQ241" s="3"/>
      <c r="FZR241" s="3"/>
      <c r="FZS241" s="3"/>
      <c r="FZT241" s="3"/>
      <c r="FZU241" s="3"/>
      <c r="FZV241" s="3"/>
      <c r="FZW241" s="3"/>
      <c r="FZX241" s="3"/>
      <c r="FZY241" s="3"/>
      <c r="FZZ241" s="3"/>
      <c r="GAA241" s="3"/>
      <c r="GAB241" s="3"/>
      <c r="GAC241" s="3"/>
      <c r="GAD241" s="3"/>
      <c r="GAE241" s="3"/>
      <c r="GAF241" s="3"/>
      <c r="GAG241" s="3"/>
      <c r="GAH241" s="3"/>
      <c r="GAI241" s="3"/>
      <c r="GAJ241" s="3"/>
      <c r="GAK241" s="3"/>
      <c r="GAL241" s="3"/>
      <c r="GAM241" s="3"/>
      <c r="GAN241" s="3"/>
      <c r="GAO241" s="3"/>
      <c r="GAP241" s="3"/>
      <c r="GAQ241" s="3"/>
      <c r="GAR241" s="3"/>
      <c r="GAS241" s="3"/>
      <c r="GAT241" s="3"/>
      <c r="GAU241" s="3"/>
      <c r="GAV241" s="3"/>
      <c r="GAW241" s="3"/>
      <c r="GAX241" s="3"/>
      <c r="GAY241" s="3"/>
      <c r="GAZ241" s="3"/>
      <c r="GBA241" s="3"/>
      <c r="GBB241" s="3"/>
      <c r="GBC241" s="3"/>
      <c r="GBD241" s="3"/>
      <c r="GBE241" s="3"/>
      <c r="GBF241" s="3"/>
      <c r="GBG241" s="3"/>
      <c r="GBH241" s="3"/>
      <c r="GBI241" s="3"/>
      <c r="GBJ241" s="3"/>
      <c r="GBK241" s="3"/>
      <c r="GBL241" s="3"/>
      <c r="GBM241" s="3"/>
      <c r="GBN241" s="3"/>
      <c r="GBO241" s="3"/>
      <c r="GBP241" s="3"/>
      <c r="GBQ241" s="3"/>
      <c r="GBR241" s="3"/>
      <c r="GBS241" s="3"/>
      <c r="GBT241" s="3"/>
      <c r="GBU241" s="3"/>
      <c r="GBV241" s="3"/>
      <c r="GBW241" s="3"/>
      <c r="GBX241" s="3"/>
      <c r="GBY241" s="3"/>
      <c r="GBZ241" s="3"/>
      <c r="GCA241" s="3"/>
      <c r="GCB241" s="3"/>
      <c r="GCC241" s="3"/>
      <c r="GCD241" s="3"/>
      <c r="GCE241" s="3"/>
      <c r="GCF241" s="3"/>
      <c r="GCG241" s="3"/>
      <c r="GCH241" s="3"/>
      <c r="GCI241" s="3"/>
      <c r="GCJ241" s="3"/>
      <c r="GCK241" s="3"/>
      <c r="GCL241" s="3"/>
      <c r="GCM241" s="3"/>
      <c r="GCN241" s="3"/>
      <c r="GCO241" s="3"/>
      <c r="GCP241" s="3"/>
      <c r="GCQ241" s="3"/>
      <c r="GCR241" s="3"/>
      <c r="GCS241" s="3"/>
      <c r="GCT241" s="3"/>
      <c r="GCU241" s="3"/>
      <c r="GCV241" s="3"/>
      <c r="GCW241" s="3"/>
      <c r="GCX241" s="3"/>
      <c r="GCY241" s="3"/>
      <c r="GCZ241" s="3"/>
      <c r="GDA241" s="3"/>
      <c r="GDB241" s="3"/>
      <c r="GDC241" s="3"/>
      <c r="GDD241" s="3"/>
      <c r="GDE241" s="3"/>
      <c r="GDF241" s="3"/>
      <c r="GDG241" s="3"/>
      <c r="GDH241" s="3"/>
      <c r="GDI241" s="3"/>
      <c r="GDJ241" s="3"/>
      <c r="GDK241" s="3"/>
      <c r="GDL241" s="3"/>
      <c r="GDM241" s="3"/>
      <c r="GDN241" s="3"/>
      <c r="GDO241" s="3"/>
      <c r="GDP241" s="3"/>
      <c r="GDQ241" s="3"/>
      <c r="GDR241" s="3"/>
      <c r="GDS241" s="3"/>
      <c r="GDT241" s="3"/>
      <c r="GDU241" s="3"/>
      <c r="GDV241" s="3"/>
      <c r="GDW241" s="3"/>
      <c r="GDX241" s="3"/>
      <c r="GDY241" s="3"/>
      <c r="GDZ241" s="3"/>
      <c r="GEA241" s="3"/>
      <c r="GEB241" s="3"/>
      <c r="GEC241" s="3"/>
      <c r="GED241" s="3"/>
      <c r="GEE241" s="3"/>
      <c r="GEF241" s="3"/>
      <c r="GEG241" s="3"/>
      <c r="GEH241" s="3"/>
      <c r="GEI241" s="3"/>
      <c r="GEJ241" s="3"/>
      <c r="GEK241" s="3"/>
      <c r="GEL241" s="3"/>
      <c r="GEM241" s="3"/>
      <c r="GEN241" s="3"/>
      <c r="GEO241" s="3"/>
      <c r="GEP241" s="3"/>
      <c r="GEQ241" s="3"/>
      <c r="GER241" s="3"/>
      <c r="GES241" s="3"/>
      <c r="GET241" s="3"/>
      <c r="GEU241" s="3"/>
      <c r="GEV241" s="3"/>
      <c r="GEW241" s="3"/>
      <c r="GEX241" s="3"/>
      <c r="GEY241" s="3"/>
      <c r="GEZ241" s="3"/>
      <c r="GFA241" s="3"/>
      <c r="GFB241" s="3"/>
      <c r="GFC241" s="3"/>
      <c r="GFD241" s="3"/>
      <c r="GFE241" s="3"/>
      <c r="GFF241" s="3"/>
      <c r="GFG241" s="3"/>
      <c r="GFH241" s="3"/>
      <c r="GFI241" s="3"/>
      <c r="GFJ241" s="3"/>
      <c r="GFK241" s="3"/>
      <c r="GFL241" s="3"/>
      <c r="GFM241" s="3"/>
      <c r="GFN241" s="3"/>
      <c r="GFO241" s="3"/>
      <c r="GFP241" s="3"/>
      <c r="GFQ241" s="3"/>
      <c r="GFR241" s="3"/>
      <c r="GFS241" s="3"/>
      <c r="GFT241" s="3"/>
      <c r="GFU241" s="3"/>
      <c r="GFV241" s="3"/>
      <c r="GFW241" s="3"/>
      <c r="GFX241" s="3"/>
      <c r="GFY241" s="3"/>
      <c r="GFZ241" s="3"/>
      <c r="GGA241" s="3"/>
      <c r="GGB241" s="3"/>
      <c r="GGC241" s="3"/>
      <c r="GGD241" s="3"/>
      <c r="GGE241" s="3"/>
      <c r="GGF241" s="3"/>
      <c r="GGG241" s="3"/>
      <c r="GGH241" s="3"/>
      <c r="GGI241" s="3"/>
      <c r="GGJ241" s="3"/>
      <c r="GGK241" s="3"/>
      <c r="GGL241" s="3"/>
      <c r="GGM241" s="3"/>
      <c r="GGN241" s="3"/>
      <c r="GGO241" s="3"/>
      <c r="GGP241" s="3"/>
      <c r="GGQ241" s="3"/>
      <c r="GGR241" s="3"/>
      <c r="GGS241" s="3"/>
      <c r="GGT241" s="3"/>
      <c r="GGU241" s="3"/>
      <c r="GGV241" s="3"/>
      <c r="GGW241" s="3"/>
      <c r="GGX241" s="3"/>
      <c r="GGY241" s="3"/>
      <c r="GGZ241" s="3"/>
      <c r="GHA241" s="3"/>
      <c r="GHB241" s="3"/>
      <c r="GHC241" s="3"/>
      <c r="GHD241" s="3"/>
      <c r="GHE241" s="3"/>
      <c r="GHF241" s="3"/>
      <c r="GHG241" s="3"/>
      <c r="GHH241" s="3"/>
      <c r="GHI241" s="3"/>
      <c r="GHJ241" s="3"/>
      <c r="GHK241" s="3"/>
      <c r="GHL241" s="3"/>
      <c r="GHM241" s="3"/>
      <c r="GHN241" s="3"/>
      <c r="GHO241" s="3"/>
      <c r="GHP241" s="3"/>
      <c r="GHQ241" s="3"/>
      <c r="GHR241" s="3"/>
      <c r="GHS241" s="3"/>
      <c r="GHT241" s="3"/>
      <c r="GHU241" s="3"/>
      <c r="GHV241" s="3"/>
      <c r="GHW241" s="3"/>
      <c r="GHX241" s="3"/>
      <c r="GHY241" s="3"/>
      <c r="GHZ241" s="3"/>
      <c r="GIA241" s="3"/>
      <c r="GIB241" s="3"/>
      <c r="GIC241" s="3"/>
      <c r="GID241" s="3"/>
      <c r="GIE241" s="3"/>
      <c r="GIF241" s="3"/>
      <c r="GIG241" s="3"/>
      <c r="GIH241" s="3"/>
      <c r="GII241" s="3"/>
      <c r="GIJ241" s="3"/>
      <c r="GIK241" s="3"/>
      <c r="GIL241" s="3"/>
      <c r="GIM241" s="3"/>
      <c r="GIN241" s="3"/>
      <c r="GIO241" s="3"/>
      <c r="GIP241" s="3"/>
      <c r="GIQ241" s="3"/>
      <c r="GIR241" s="3"/>
      <c r="GIS241" s="3"/>
      <c r="GIT241" s="3"/>
      <c r="GIU241" s="3"/>
      <c r="GIV241" s="3"/>
      <c r="GIW241" s="3"/>
      <c r="GIX241" s="3"/>
      <c r="GIY241" s="3"/>
      <c r="GIZ241" s="3"/>
      <c r="GJA241" s="3"/>
      <c r="GJB241" s="3"/>
      <c r="GJC241" s="3"/>
      <c r="GJD241" s="3"/>
      <c r="GJE241" s="3"/>
      <c r="GJF241" s="3"/>
      <c r="GJG241" s="3"/>
      <c r="GJH241" s="3"/>
      <c r="GJI241" s="3"/>
      <c r="GJJ241" s="3"/>
      <c r="GJK241" s="3"/>
      <c r="GJL241" s="3"/>
      <c r="GJM241" s="3"/>
      <c r="GJN241" s="3"/>
      <c r="GJO241" s="3"/>
      <c r="GJP241" s="3"/>
      <c r="GJQ241" s="3"/>
      <c r="GJR241" s="3"/>
      <c r="GJS241" s="3"/>
      <c r="GJT241" s="3"/>
      <c r="GJU241" s="3"/>
      <c r="GJV241" s="3"/>
      <c r="GJW241" s="3"/>
      <c r="GJX241" s="3"/>
      <c r="GJY241" s="3"/>
      <c r="GJZ241" s="3"/>
      <c r="GKA241" s="3"/>
      <c r="GKB241" s="3"/>
      <c r="GKC241" s="3"/>
      <c r="GKD241" s="3"/>
      <c r="GKE241" s="3"/>
      <c r="GKF241" s="3"/>
      <c r="GKG241" s="3"/>
      <c r="GKH241" s="3"/>
      <c r="GKI241" s="3"/>
      <c r="GKJ241" s="3"/>
      <c r="GKK241" s="3"/>
      <c r="GKL241" s="3"/>
      <c r="GKM241" s="3"/>
      <c r="GKN241" s="3"/>
      <c r="GKO241" s="3"/>
      <c r="GKP241" s="3"/>
      <c r="GKQ241" s="3"/>
      <c r="GKR241" s="3"/>
      <c r="GKS241" s="3"/>
      <c r="GKT241" s="3"/>
      <c r="GKU241" s="3"/>
      <c r="GKV241" s="3"/>
      <c r="GKW241" s="3"/>
      <c r="GKX241" s="3"/>
      <c r="GKY241" s="3"/>
      <c r="GKZ241" s="3"/>
      <c r="GLA241" s="3"/>
      <c r="GLB241" s="3"/>
      <c r="GLC241" s="3"/>
      <c r="GLD241" s="3"/>
      <c r="GLE241" s="3"/>
      <c r="GLF241" s="3"/>
      <c r="GLG241" s="3"/>
      <c r="GLH241" s="3"/>
      <c r="GLI241" s="3"/>
      <c r="GLJ241" s="3"/>
      <c r="GLK241" s="3"/>
      <c r="GLL241" s="3"/>
      <c r="GLM241" s="3"/>
      <c r="GLN241" s="3"/>
      <c r="GLO241" s="3"/>
      <c r="GLP241" s="3"/>
      <c r="GLQ241" s="3"/>
      <c r="GLR241" s="3"/>
      <c r="GLS241" s="3"/>
      <c r="GLT241" s="3"/>
      <c r="GLU241" s="3"/>
      <c r="GLV241" s="3"/>
      <c r="GLW241" s="3"/>
      <c r="GLX241" s="3"/>
      <c r="GLY241" s="3"/>
      <c r="GLZ241" s="3"/>
      <c r="GMA241" s="3"/>
      <c r="GMB241" s="3"/>
      <c r="GMC241" s="3"/>
      <c r="GMD241" s="3"/>
      <c r="GME241" s="3"/>
      <c r="GMF241" s="3"/>
      <c r="GMG241" s="3"/>
      <c r="GMH241" s="3"/>
      <c r="GMI241" s="3"/>
      <c r="GMJ241" s="3"/>
      <c r="GMK241" s="3"/>
      <c r="GML241" s="3"/>
      <c r="GMM241" s="3"/>
      <c r="GMN241" s="3"/>
      <c r="GMO241" s="3"/>
      <c r="GMP241" s="3"/>
      <c r="GMQ241" s="3"/>
      <c r="GMR241" s="3"/>
      <c r="GMS241" s="3"/>
      <c r="GMT241" s="3"/>
      <c r="GMU241" s="3"/>
      <c r="GMV241" s="3"/>
      <c r="GMW241" s="3"/>
      <c r="GMX241" s="3"/>
      <c r="GMY241" s="3"/>
      <c r="GMZ241" s="3"/>
      <c r="GNA241" s="3"/>
      <c r="GNB241" s="3"/>
      <c r="GNC241" s="3"/>
      <c r="GND241" s="3"/>
      <c r="GNE241" s="3"/>
      <c r="GNF241" s="3"/>
      <c r="GNG241" s="3"/>
      <c r="GNH241" s="3"/>
      <c r="GNI241" s="3"/>
      <c r="GNJ241" s="3"/>
      <c r="GNK241" s="3"/>
      <c r="GNL241" s="3"/>
      <c r="GNM241" s="3"/>
      <c r="GNN241" s="3"/>
      <c r="GNO241" s="3"/>
      <c r="GNP241" s="3"/>
      <c r="GNQ241" s="3"/>
      <c r="GNR241" s="3"/>
      <c r="GNS241" s="3"/>
      <c r="GNT241" s="3"/>
      <c r="GNU241" s="3"/>
      <c r="GNV241" s="3"/>
      <c r="GNW241" s="3"/>
      <c r="GNX241" s="3"/>
      <c r="GNY241" s="3"/>
      <c r="GNZ241" s="3"/>
      <c r="GOA241" s="3"/>
      <c r="GOB241" s="3"/>
      <c r="GOC241" s="3"/>
      <c r="GOD241" s="3"/>
      <c r="GOE241" s="3"/>
      <c r="GOF241" s="3"/>
      <c r="GOG241" s="3"/>
      <c r="GOH241" s="3"/>
      <c r="GOI241" s="3"/>
      <c r="GOJ241" s="3"/>
      <c r="GOK241" s="3"/>
      <c r="GOL241" s="3"/>
      <c r="GOM241" s="3"/>
      <c r="GON241" s="3"/>
      <c r="GOO241" s="3"/>
      <c r="GOP241" s="3"/>
      <c r="GOQ241" s="3"/>
      <c r="GOR241" s="3"/>
      <c r="GOS241" s="3"/>
      <c r="GOT241" s="3"/>
      <c r="GOU241" s="3"/>
      <c r="GOV241" s="3"/>
      <c r="GOW241" s="3"/>
      <c r="GOX241" s="3"/>
      <c r="GOY241" s="3"/>
      <c r="GOZ241" s="3"/>
      <c r="GPA241" s="3"/>
      <c r="GPB241" s="3"/>
      <c r="GPC241" s="3"/>
      <c r="GPD241" s="3"/>
      <c r="GPE241" s="3"/>
      <c r="GPF241" s="3"/>
      <c r="GPG241" s="3"/>
      <c r="GPH241" s="3"/>
      <c r="GPI241" s="3"/>
      <c r="GPJ241" s="3"/>
      <c r="GPK241" s="3"/>
      <c r="GPL241" s="3"/>
      <c r="GPM241" s="3"/>
      <c r="GPN241" s="3"/>
      <c r="GPO241" s="3"/>
      <c r="GPP241" s="3"/>
      <c r="GPQ241" s="3"/>
      <c r="GPR241" s="3"/>
      <c r="GPS241" s="3"/>
      <c r="GPT241" s="3"/>
      <c r="GPU241" s="3"/>
      <c r="GPV241" s="3"/>
      <c r="GPW241" s="3"/>
      <c r="GPX241" s="3"/>
      <c r="GPY241" s="3"/>
      <c r="GPZ241" s="3"/>
      <c r="GQA241" s="3"/>
      <c r="GQB241" s="3"/>
      <c r="GQC241" s="3"/>
      <c r="GQD241" s="3"/>
      <c r="GQE241" s="3"/>
      <c r="GQF241" s="3"/>
      <c r="GQG241" s="3"/>
      <c r="GQH241" s="3"/>
      <c r="GQI241" s="3"/>
      <c r="GQJ241" s="3"/>
      <c r="GQK241" s="3"/>
      <c r="GQL241" s="3"/>
      <c r="GQM241" s="3"/>
      <c r="GQN241" s="3"/>
      <c r="GQO241" s="3"/>
      <c r="GQP241" s="3"/>
      <c r="GQQ241" s="3"/>
      <c r="GQR241" s="3"/>
      <c r="GQS241" s="3"/>
      <c r="GQT241" s="3"/>
      <c r="GQU241" s="3"/>
      <c r="GQV241" s="3"/>
      <c r="GQW241" s="3"/>
      <c r="GQX241" s="3"/>
      <c r="GQY241" s="3"/>
      <c r="GQZ241" s="3"/>
      <c r="GRA241" s="3"/>
      <c r="GRB241" s="3"/>
      <c r="GRC241" s="3"/>
      <c r="GRD241" s="3"/>
      <c r="GRE241" s="3"/>
      <c r="GRF241" s="3"/>
      <c r="GRG241" s="3"/>
      <c r="GRH241" s="3"/>
      <c r="GRI241" s="3"/>
      <c r="GRJ241" s="3"/>
      <c r="GRK241" s="3"/>
      <c r="GRL241" s="3"/>
      <c r="GRM241" s="3"/>
      <c r="GRN241" s="3"/>
      <c r="GRO241" s="3"/>
      <c r="GRP241" s="3"/>
      <c r="GRQ241" s="3"/>
      <c r="GRR241" s="3"/>
      <c r="GRS241" s="3"/>
      <c r="GRT241" s="3"/>
      <c r="GRU241" s="3"/>
      <c r="GRV241" s="3"/>
      <c r="GRW241" s="3"/>
      <c r="GRX241" s="3"/>
      <c r="GRY241" s="3"/>
      <c r="GRZ241" s="3"/>
      <c r="GSA241" s="3"/>
      <c r="GSB241" s="3"/>
      <c r="GSC241" s="3"/>
      <c r="GSD241" s="3"/>
      <c r="GSE241" s="3"/>
      <c r="GSF241" s="3"/>
      <c r="GSG241" s="3"/>
      <c r="GSH241" s="3"/>
      <c r="GSI241" s="3"/>
      <c r="GSJ241" s="3"/>
      <c r="GSK241" s="3"/>
      <c r="GSL241" s="3"/>
      <c r="GSM241" s="3"/>
      <c r="GSN241" s="3"/>
      <c r="GSO241" s="3"/>
      <c r="GSP241" s="3"/>
      <c r="GSQ241" s="3"/>
      <c r="GSR241" s="3"/>
      <c r="GSS241" s="3"/>
      <c r="GST241" s="3"/>
      <c r="GSU241" s="3"/>
      <c r="GSV241" s="3"/>
      <c r="GSW241" s="3"/>
      <c r="GSX241" s="3"/>
      <c r="GSY241" s="3"/>
      <c r="GSZ241" s="3"/>
      <c r="GTA241" s="3"/>
      <c r="GTB241" s="3"/>
      <c r="GTC241" s="3"/>
      <c r="GTD241" s="3"/>
      <c r="GTE241" s="3"/>
      <c r="GTF241" s="3"/>
      <c r="GTG241" s="3"/>
      <c r="GTH241" s="3"/>
      <c r="GTI241" s="3"/>
      <c r="GTJ241" s="3"/>
      <c r="GTK241" s="3"/>
      <c r="GTL241" s="3"/>
      <c r="GTM241" s="3"/>
      <c r="GTN241" s="3"/>
      <c r="GTO241" s="3"/>
      <c r="GTP241" s="3"/>
      <c r="GTQ241" s="3"/>
      <c r="GTR241" s="3"/>
      <c r="GTS241" s="3"/>
      <c r="GTT241" s="3"/>
      <c r="GTU241" s="3"/>
      <c r="GTV241" s="3"/>
      <c r="GTW241" s="3"/>
      <c r="GTX241" s="3"/>
      <c r="GTY241" s="3"/>
      <c r="GTZ241" s="3"/>
      <c r="GUA241" s="3"/>
      <c r="GUB241" s="3"/>
      <c r="GUC241" s="3"/>
      <c r="GUD241" s="3"/>
      <c r="GUE241" s="3"/>
      <c r="GUF241" s="3"/>
      <c r="GUG241" s="3"/>
      <c r="GUH241" s="3"/>
      <c r="GUI241" s="3"/>
      <c r="GUJ241" s="3"/>
      <c r="GUK241" s="3"/>
      <c r="GUL241" s="3"/>
      <c r="GUM241" s="3"/>
      <c r="GUN241" s="3"/>
      <c r="GUO241" s="3"/>
      <c r="GUP241" s="3"/>
      <c r="GUQ241" s="3"/>
      <c r="GUR241" s="3"/>
      <c r="GUS241" s="3"/>
      <c r="GUT241" s="3"/>
      <c r="GUU241" s="3"/>
      <c r="GUV241" s="3"/>
      <c r="GUW241" s="3"/>
      <c r="GUX241" s="3"/>
      <c r="GUY241" s="3"/>
      <c r="GUZ241" s="3"/>
      <c r="GVA241" s="3"/>
      <c r="GVB241" s="3"/>
      <c r="GVC241" s="3"/>
      <c r="GVD241" s="3"/>
      <c r="GVE241" s="3"/>
      <c r="GVF241" s="3"/>
      <c r="GVG241" s="3"/>
      <c r="GVH241" s="3"/>
      <c r="GVI241" s="3"/>
      <c r="GVJ241" s="3"/>
      <c r="GVK241" s="3"/>
      <c r="GVL241" s="3"/>
      <c r="GVM241" s="3"/>
      <c r="GVN241" s="3"/>
      <c r="GVO241" s="3"/>
      <c r="GVP241" s="3"/>
      <c r="GVQ241" s="3"/>
      <c r="GVR241" s="3"/>
      <c r="GVS241" s="3"/>
      <c r="GVT241" s="3"/>
      <c r="GVU241" s="3"/>
      <c r="GVV241" s="3"/>
      <c r="GVW241" s="3"/>
      <c r="GVX241" s="3"/>
      <c r="GVY241" s="3"/>
      <c r="GVZ241" s="3"/>
      <c r="GWA241" s="3"/>
      <c r="GWB241" s="3"/>
      <c r="GWC241" s="3"/>
      <c r="GWD241" s="3"/>
      <c r="GWE241" s="3"/>
      <c r="GWF241" s="3"/>
      <c r="GWG241" s="3"/>
      <c r="GWH241" s="3"/>
      <c r="GWI241" s="3"/>
      <c r="GWJ241" s="3"/>
      <c r="GWK241" s="3"/>
      <c r="GWL241" s="3"/>
      <c r="GWM241" s="3"/>
      <c r="GWN241" s="3"/>
      <c r="GWO241" s="3"/>
      <c r="GWP241" s="3"/>
      <c r="GWQ241" s="3"/>
      <c r="GWR241" s="3"/>
      <c r="GWS241" s="3"/>
      <c r="GWT241" s="3"/>
      <c r="GWU241" s="3"/>
      <c r="GWV241" s="3"/>
      <c r="GWW241" s="3"/>
      <c r="GWX241" s="3"/>
      <c r="GWY241" s="3"/>
      <c r="GWZ241" s="3"/>
      <c r="GXA241" s="3"/>
      <c r="GXB241" s="3"/>
      <c r="GXC241" s="3"/>
      <c r="GXD241" s="3"/>
      <c r="GXE241" s="3"/>
      <c r="GXF241" s="3"/>
      <c r="GXG241" s="3"/>
      <c r="GXH241" s="3"/>
      <c r="GXI241" s="3"/>
      <c r="GXJ241" s="3"/>
      <c r="GXK241" s="3"/>
      <c r="GXL241" s="3"/>
      <c r="GXM241" s="3"/>
      <c r="GXN241" s="3"/>
      <c r="GXO241" s="3"/>
      <c r="GXP241" s="3"/>
      <c r="GXQ241" s="3"/>
      <c r="GXR241" s="3"/>
      <c r="GXS241" s="3"/>
      <c r="GXT241" s="3"/>
      <c r="GXU241" s="3"/>
      <c r="GXV241" s="3"/>
      <c r="GXW241" s="3"/>
      <c r="GXX241" s="3"/>
      <c r="GXY241" s="3"/>
      <c r="GXZ241" s="3"/>
      <c r="GYA241" s="3"/>
      <c r="GYB241" s="3"/>
      <c r="GYC241" s="3"/>
      <c r="GYD241" s="3"/>
      <c r="GYE241" s="3"/>
      <c r="GYF241" s="3"/>
      <c r="GYG241" s="3"/>
      <c r="GYH241" s="3"/>
      <c r="GYI241" s="3"/>
      <c r="GYJ241" s="3"/>
      <c r="GYK241" s="3"/>
      <c r="GYL241" s="3"/>
      <c r="GYM241" s="3"/>
      <c r="GYN241" s="3"/>
      <c r="GYO241" s="3"/>
      <c r="GYP241" s="3"/>
      <c r="GYQ241" s="3"/>
      <c r="GYR241" s="3"/>
      <c r="GYS241" s="3"/>
      <c r="GYT241" s="3"/>
      <c r="GYU241" s="3"/>
      <c r="GYV241" s="3"/>
      <c r="GYW241" s="3"/>
      <c r="GYX241" s="3"/>
      <c r="GYY241" s="3"/>
      <c r="GYZ241" s="3"/>
      <c r="GZA241" s="3"/>
      <c r="GZB241" s="3"/>
      <c r="GZC241" s="3"/>
      <c r="GZD241" s="3"/>
      <c r="GZE241" s="3"/>
      <c r="GZF241" s="3"/>
      <c r="GZG241" s="3"/>
      <c r="GZH241" s="3"/>
      <c r="GZI241" s="3"/>
      <c r="GZJ241" s="3"/>
      <c r="GZK241" s="3"/>
      <c r="GZL241" s="3"/>
      <c r="GZM241" s="3"/>
      <c r="GZN241" s="3"/>
      <c r="GZO241" s="3"/>
      <c r="GZP241" s="3"/>
      <c r="GZQ241" s="3"/>
      <c r="GZR241" s="3"/>
      <c r="GZS241" s="3"/>
      <c r="GZT241" s="3"/>
      <c r="GZU241" s="3"/>
      <c r="GZV241" s="3"/>
      <c r="GZW241" s="3"/>
      <c r="GZX241" s="3"/>
      <c r="GZY241" s="3"/>
      <c r="GZZ241" s="3"/>
      <c r="HAA241" s="3"/>
      <c r="HAB241" s="3"/>
      <c r="HAC241" s="3"/>
      <c r="HAD241" s="3"/>
      <c r="HAE241" s="3"/>
      <c r="HAF241" s="3"/>
      <c r="HAG241" s="3"/>
      <c r="HAH241" s="3"/>
      <c r="HAI241" s="3"/>
      <c r="HAJ241" s="3"/>
      <c r="HAK241" s="3"/>
      <c r="HAL241" s="3"/>
      <c r="HAM241" s="3"/>
      <c r="HAN241" s="3"/>
      <c r="HAO241" s="3"/>
      <c r="HAP241" s="3"/>
      <c r="HAQ241" s="3"/>
      <c r="HAR241" s="3"/>
      <c r="HAS241" s="3"/>
      <c r="HAT241" s="3"/>
      <c r="HAU241" s="3"/>
      <c r="HAV241" s="3"/>
      <c r="HAW241" s="3"/>
      <c r="HAX241" s="3"/>
      <c r="HAY241" s="3"/>
      <c r="HAZ241" s="3"/>
      <c r="HBA241" s="3"/>
      <c r="HBB241" s="3"/>
      <c r="HBC241" s="3"/>
      <c r="HBD241" s="3"/>
      <c r="HBE241" s="3"/>
      <c r="HBF241" s="3"/>
      <c r="HBG241" s="3"/>
      <c r="HBH241" s="3"/>
      <c r="HBI241" s="3"/>
      <c r="HBJ241" s="3"/>
      <c r="HBK241" s="3"/>
      <c r="HBL241" s="3"/>
      <c r="HBM241" s="3"/>
      <c r="HBN241" s="3"/>
      <c r="HBO241" s="3"/>
      <c r="HBP241" s="3"/>
      <c r="HBQ241" s="3"/>
      <c r="HBR241" s="3"/>
      <c r="HBS241" s="3"/>
      <c r="HBT241" s="3"/>
      <c r="HBU241" s="3"/>
      <c r="HBV241" s="3"/>
      <c r="HBW241" s="3"/>
      <c r="HBX241" s="3"/>
      <c r="HBY241" s="3"/>
      <c r="HBZ241" s="3"/>
      <c r="HCA241" s="3"/>
      <c r="HCB241" s="3"/>
      <c r="HCC241" s="3"/>
      <c r="HCD241" s="3"/>
      <c r="HCE241" s="3"/>
      <c r="HCF241" s="3"/>
      <c r="HCG241" s="3"/>
      <c r="HCH241" s="3"/>
      <c r="HCI241" s="3"/>
      <c r="HCJ241" s="3"/>
      <c r="HCK241" s="3"/>
      <c r="HCL241" s="3"/>
      <c r="HCM241" s="3"/>
      <c r="HCN241" s="3"/>
      <c r="HCO241" s="3"/>
      <c r="HCP241" s="3"/>
      <c r="HCQ241" s="3"/>
      <c r="HCR241" s="3"/>
      <c r="HCS241" s="3"/>
      <c r="HCT241" s="3"/>
      <c r="HCU241" s="3"/>
      <c r="HCV241" s="3"/>
      <c r="HCW241" s="3"/>
      <c r="HCX241" s="3"/>
      <c r="HCY241" s="3"/>
      <c r="HCZ241" s="3"/>
      <c r="HDA241" s="3"/>
      <c r="HDB241" s="3"/>
      <c r="HDC241" s="3"/>
      <c r="HDD241" s="3"/>
      <c r="HDE241" s="3"/>
      <c r="HDF241" s="3"/>
      <c r="HDG241" s="3"/>
      <c r="HDH241" s="3"/>
      <c r="HDI241" s="3"/>
      <c r="HDJ241" s="3"/>
      <c r="HDK241" s="3"/>
      <c r="HDL241" s="3"/>
      <c r="HDM241" s="3"/>
      <c r="HDN241" s="3"/>
      <c r="HDO241" s="3"/>
      <c r="HDP241" s="3"/>
      <c r="HDQ241" s="3"/>
      <c r="HDR241" s="3"/>
      <c r="HDS241" s="3"/>
      <c r="HDT241" s="3"/>
      <c r="HDU241" s="3"/>
      <c r="HDV241" s="3"/>
      <c r="HDW241" s="3"/>
      <c r="HDX241" s="3"/>
      <c r="HDY241" s="3"/>
      <c r="HDZ241" s="3"/>
      <c r="HEA241" s="3"/>
      <c r="HEB241" s="3"/>
      <c r="HEC241" s="3"/>
      <c r="HED241" s="3"/>
      <c r="HEE241" s="3"/>
      <c r="HEF241" s="3"/>
      <c r="HEG241" s="3"/>
      <c r="HEH241" s="3"/>
      <c r="HEI241" s="3"/>
      <c r="HEJ241" s="3"/>
      <c r="HEK241" s="3"/>
      <c r="HEL241" s="3"/>
      <c r="HEM241" s="3"/>
      <c r="HEN241" s="3"/>
      <c r="HEO241" s="3"/>
      <c r="HEP241" s="3"/>
      <c r="HEQ241" s="3"/>
      <c r="HER241" s="3"/>
      <c r="HES241" s="3"/>
      <c r="HET241" s="3"/>
      <c r="HEU241" s="3"/>
      <c r="HEV241" s="3"/>
      <c r="HEW241" s="3"/>
      <c r="HEX241" s="3"/>
      <c r="HEY241" s="3"/>
      <c r="HEZ241" s="3"/>
      <c r="HFA241" s="3"/>
      <c r="HFB241" s="3"/>
      <c r="HFC241" s="3"/>
      <c r="HFD241" s="3"/>
      <c r="HFE241" s="3"/>
      <c r="HFF241" s="3"/>
      <c r="HFG241" s="3"/>
      <c r="HFH241" s="3"/>
      <c r="HFI241" s="3"/>
      <c r="HFJ241" s="3"/>
      <c r="HFK241" s="3"/>
      <c r="HFL241" s="3"/>
      <c r="HFM241" s="3"/>
      <c r="HFN241" s="3"/>
      <c r="HFO241" s="3"/>
      <c r="HFP241" s="3"/>
      <c r="HFQ241" s="3"/>
      <c r="HFR241" s="3"/>
      <c r="HFS241" s="3"/>
      <c r="HFT241" s="3"/>
      <c r="HFU241" s="3"/>
      <c r="HFV241" s="3"/>
      <c r="HFW241" s="3"/>
      <c r="HFX241" s="3"/>
      <c r="HFY241" s="3"/>
      <c r="HFZ241" s="3"/>
      <c r="HGA241" s="3"/>
      <c r="HGB241" s="3"/>
      <c r="HGC241" s="3"/>
      <c r="HGD241" s="3"/>
      <c r="HGE241" s="3"/>
      <c r="HGF241" s="3"/>
      <c r="HGG241" s="3"/>
      <c r="HGH241" s="3"/>
      <c r="HGI241" s="3"/>
      <c r="HGJ241" s="3"/>
      <c r="HGK241" s="3"/>
      <c r="HGL241" s="3"/>
      <c r="HGM241" s="3"/>
      <c r="HGN241" s="3"/>
      <c r="HGO241" s="3"/>
      <c r="HGP241" s="3"/>
      <c r="HGQ241" s="3"/>
      <c r="HGR241" s="3"/>
      <c r="HGS241" s="3"/>
      <c r="HGT241" s="3"/>
      <c r="HGU241" s="3"/>
      <c r="HGV241" s="3"/>
      <c r="HGW241" s="3"/>
      <c r="HGX241" s="3"/>
      <c r="HGY241" s="3"/>
      <c r="HGZ241" s="3"/>
      <c r="HHA241" s="3"/>
      <c r="HHB241" s="3"/>
      <c r="HHC241" s="3"/>
      <c r="HHD241" s="3"/>
      <c r="HHE241" s="3"/>
      <c r="HHF241" s="3"/>
      <c r="HHG241" s="3"/>
      <c r="HHH241" s="3"/>
      <c r="HHI241" s="3"/>
      <c r="HHJ241" s="3"/>
      <c r="HHK241" s="3"/>
      <c r="HHL241" s="3"/>
      <c r="HHM241" s="3"/>
      <c r="HHN241" s="3"/>
      <c r="HHO241" s="3"/>
      <c r="HHP241" s="3"/>
      <c r="HHQ241" s="3"/>
      <c r="HHR241" s="3"/>
      <c r="HHS241" s="3"/>
      <c r="HHT241" s="3"/>
      <c r="HHU241" s="3"/>
      <c r="HHV241" s="3"/>
      <c r="HHW241" s="3"/>
      <c r="HHX241" s="3"/>
      <c r="HHY241" s="3"/>
      <c r="HHZ241" s="3"/>
      <c r="HIA241" s="3"/>
      <c r="HIB241" s="3"/>
      <c r="HIC241" s="3"/>
      <c r="HID241" s="3"/>
      <c r="HIE241" s="3"/>
      <c r="HIF241" s="3"/>
      <c r="HIG241" s="3"/>
      <c r="HIH241" s="3"/>
      <c r="HII241" s="3"/>
      <c r="HIJ241" s="3"/>
      <c r="HIK241" s="3"/>
      <c r="HIL241" s="3"/>
      <c r="HIM241" s="3"/>
      <c r="HIN241" s="3"/>
      <c r="HIO241" s="3"/>
      <c r="HIP241" s="3"/>
      <c r="HIQ241" s="3"/>
      <c r="HIR241" s="3"/>
      <c r="HIS241" s="3"/>
      <c r="HIT241" s="3"/>
      <c r="HIU241" s="3"/>
      <c r="HIV241" s="3"/>
      <c r="HIW241" s="3"/>
      <c r="HIX241" s="3"/>
      <c r="HIY241" s="3"/>
      <c r="HIZ241" s="3"/>
      <c r="HJA241" s="3"/>
      <c r="HJB241" s="3"/>
      <c r="HJC241" s="3"/>
      <c r="HJD241" s="3"/>
      <c r="HJE241" s="3"/>
      <c r="HJF241" s="3"/>
      <c r="HJG241" s="3"/>
      <c r="HJH241" s="3"/>
      <c r="HJI241" s="3"/>
      <c r="HJJ241" s="3"/>
      <c r="HJK241" s="3"/>
      <c r="HJL241" s="3"/>
      <c r="HJM241" s="3"/>
      <c r="HJN241" s="3"/>
      <c r="HJO241" s="3"/>
      <c r="HJP241" s="3"/>
      <c r="HJQ241" s="3"/>
      <c r="HJR241" s="3"/>
      <c r="HJS241" s="3"/>
      <c r="HJT241" s="3"/>
      <c r="HJU241" s="3"/>
      <c r="HJV241" s="3"/>
      <c r="HJW241" s="3"/>
      <c r="HJX241" s="3"/>
      <c r="HJY241" s="3"/>
      <c r="HJZ241" s="3"/>
      <c r="HKA241" s="3"/>
      <c r="HKB241" s="3"/>
      <c r="HKC241" s="3"/>
      <c r="HKD241" s="3"/>
      <c r="HKE241" s="3"/>
      <c r="HKF241" s="3"/>
      <c r="HKG241" s="3"/>
      <c r="HKH241" s="3"/>
      <c r="HKI241" s="3"/>
      <c r="HKJ241" s="3"/>
      <c r="HKK241" s="3"/>
      <c r="HKL241" s="3"/>
      <c r="HKM241" s="3"/>
      <c r="HKN241" s="3"/>
      <c r="HKO241" s="3"/>
      <c r="HKP241" s="3"/>
      <c r="HKQ241" s="3"/>
      <c r="HKR241" s="3"/>
      <c r="HKS241" s="3"/>
      <c r="HKT241" s="3"/>
      <c r="HKU241" s="3"/>
      <c r="HKV241" s="3"/>
      <c r="HKW241" s="3"/>
      <c r="HKX241" s="3"/>
      <c r="HKY241" s="3"/>
      <c r="HKZ241" s="3"/>
      <c r="HLA241" s="3"/>
      <c r="HLB241" s="3"/>
      <c r="HLC241" s="3"/>
      <c r="HLD241" s="3"/>
      <c r="HLE241" s="3"/>
      <c r="HLF241" s="3"/>
      <c r="HLG241" s="3"/>
      <c r="HLH241" s="3"/>
      <c r="HLI241" s="3"/>
      <c r="HLJ241" s="3"/>
      <c r="HLK241" s="3"/>
      <c r="HLL241" s="3"/>
      <c r="HLM241" s="3"/>
      <c r="HLN241" s="3"/>
      <c r="HLO241" s="3"/>
      <c r="HLP241" s="3"/>
      <c r="HLQ241" s="3"/>
      <c r="HLR241" s="3"/>
      <c r="HLS241" s="3"/>
      <c r="HLT241" s="3"/>
      <c r="HLU241" s="3"/>
      <c r="HLV241" s="3"/>
      <c r="HLW241" s="3"/>
      <c r="HLX241" s="3"/>
      <c r="HLY241" s="3"/>
      <c r="HLZ241" s="3"/>
      <c r="HMA241" s="3"/>
      <c r="HMB241" s="3"/>
      <c r="HMC241" s="3"/>
      <c r="HMD241" s="3"/>
      <c r="HME241" s="3"/>
      <c r="HMF241" s="3"/>
      <c r="HMG241" s="3"/>
      <c r="HMH241" s="3"/>
      <c r="HMI241" s="3"/>
      <c r="HMJ241" s="3"/>
      <c r="HMK241" s="3"/>
      <c r="HML241" s="3"/>
      <c r="HMM241" s="3"/>
      <c r="HMN241" s="3"/>
      <c r="HMO241" s="3"/>
      <c r="HMP241" s="3"/>
      <c r="HMQ241" s="3"/>
      <c r="HMR241" s="3"/>
      <c r="HMS241" s="3"/>
      <c r="HMT241" s="3"/>
      <c r="HMU241" s="3"/>
      <c r="HMV241" s="3"/>
      <c r="HMW241" s="3"/>
      <c r="HMX241" s="3"/>
      <c r="HMY241" s="3"/>
      <c r="HMZ241" s="3"/>
      <c r="HNA241" s="3"/>
      <c r="HNB241" s="3"/>
      <c r="HNC241" s="3"/>
      <c r="HND241" s="3"/>
      <c r="HNE241" s="3"/>
      <c r="HNF241" s="3"/>
      <c r="HNG241" s="3"/>
      <c r="HNH241" s="3"/>
      <c r="HNI241" s="3"/>
      <c r="HNJ241" s="3"/>
      <c r="HNK241" s="3"/>
      <c r="HNL241" s="3"/>
      <c r="HNM241" s="3"/>
      <c r="HNN241" s="3"/>
      <c r="HNO241" s="3"/>
      <c r="HNP241" s="3"/>
      <c r="HNQ241" s="3"/>
      <c r="HNR241" s="3"/>
      <c r="HNS241" s="3"/>
      <c r="HNT241" s="3"/>
      <c r="HNU241" s="3"/>
      <c r="HNV241" s="3"/>
      <c r="HNW241" s="3"/>
      <c r="HNX241" s="3"/>
      <c r="HNY241" s="3"/>
      <c r="HNZ241" s="3"/>
      <c r="HOA241" s="3"/>
      <c r="HOB241" s="3"/>
      <c r="HOC241" s="3"/>
      <c r="HOD241" s="3"/>
      <c r="HOE241" s="3"/>
      <c r="HOF241" s="3"/>
      <c r="HOG241" s="3"/>
      <c r="HOH241" s="3"/>
      <c r="HOI241" s="3"/>
      <c r="HOJ241" s="3"/>
      <c r="HOK241" s="3"/>
      <c r="HOL241" s="3"/>
      <c r="HOM241" s="3"/>
      <c r="HON241" s="3"/>
      <c r="HOO241" s="3"/>
      <c r="HOP241" s="3"/>
      <c r="HOQ241" s="3"/>
      <c r="HOR241" s="3"/>
      <c r="HOS241" s="3"/>
      <c r="HOT241" s="3"/>
      <c r="HOU241" s="3"/>
      <c r="HOV241" s="3"/>
      <c r="HOW241" s="3"/>
      <c r="HOX241" s="3"/>
      <c r="HOY241" s="3"/>
      <c r="HOZ241" s="3"/>
      <c r="HPA241" s="3"/>
      <c r="HPB241" s="3"/>
      <c r="HPC241" s="3"/>
      <c r="HPD241" s="3"/>
      <c r="HPE241" s="3"/>
      <c r="HPF241" s="3"/>
      <c r="HPG241" s="3"/>
      <c r="HPH241" s="3"/>
      <c r="HPI241" s="3"/>
      <c r="HPJ241" s="3"/>
      <c r="HPK241" s="3"/>
      <c r="HPL241" s="3"/>
      <c r="HPM241" s="3"/>
      <c r="HPN241" s="3"/>
      <c r="HPO241" s="3"/>
      <c r="HPP241" s="3"/>
      <c r="HPQ241" s="3"/>
      <c r="HPR241" s="3"/>
      <c r="HPS241" s="3"/>
      <c r="HPT241" s="3"/>
      <c r="HPU241" s="3"/>
      <c r="HPV241" s="3"/>
      <c r="HPW241" s="3"/>
      <c r="HPX241" s="3"/>
      <c r="HPY241" s="3"/>
      <c r="HPZ241" s="3"/>
      <c r="HQA241" s="3"/>
      <c r="HQB241" s="3"/>
      <c r="HQC241" s="3"/>
      <c r="HQD241" s="3"/>
      <c r="HQE241" s="3"/>
      <c r="HQF241" s="3"/>
      <c r="HQG241" s="3"/>
      <c r="HQH241" s="3"/>
      <c r="HQI241" s="3"/>
      <c r="HQJ241" s="3"/>
      <c r="HQK241" s="3"/>
      <c r="HQL241" s="3"/>
      <c r="HQM241" s="3"/>
      <c r="HQN241" s="3"/>
      <c r="HQO241" s="3"/>
      <c r="HQP241" s="3"/>
      <c r="HQQ241" s="3"/>
      <c r="HQR241" s="3"/>
      <c r="HQS241" s="3"/>
      <c r="HQT241" s="3"/>
      <c r="HQU241" s="3"/>
      <c r="HQV241" s="3"/>
      <c r="HQW241" s="3"/>
      <c r="HQX241" s="3"/>
      <c r="HQY241" s="3"/>
      <c r="HQZ241" s="3"/>
      <c r="HRA241" s="3"/>
      <c r="HRB241" s="3"/>
      <c r="HRC241" s="3"/>
      <c r="HRD241" s="3"/>
      <c r="HRE241" s="3"/>
      <c r="HRF241" s="3"/>
      <c r="HRG241" s="3"/>
      <c r="HRH241" s="3"/>
      <c r="HRI241" s="3"/>
      <c r="HRJ241" s="3"/>
      <c r="HRK241" s="3"/>
      <c r="HRL241" s="3"/>
      <c r="HRM241" s="3"/>
      <c r="HRN241" s="3"/>
      <c r="HRO241" s="3"/>
      <c r="HRP241" s="3"/>
      <c r="HRQ241" s="3"/>
      <c r="HRR241" s="3"/>
      <c r="HRS241" s="3"/>
      <c r="HRT241" s="3"/>
      <c r="HRU241" s="3"/>
      <c r="HRV241" s="3"/>
      <c r="HRW241" s="3"/>
      <c r="HRX241" s="3"/>
      <c r="HRY241" s="3"/>
      <c r="HRZ241" s="3"/>
      <c r="HSA241" s="3"/>
      <c r="HSB241" s="3"/>
      <c r="HSC241" s="3"/>
      <c r="HSD241" s="3"/>
      <c r="HSE241" s="3"/>
      <c r="HSF241" s="3"/>
      <c r="HSG241" s="3"/>
      <c r="HSH241" s="3"/>
      <c r="HSI241" s="3"/>
      <c r="HSJ241" s="3"/>
      <c r="HSK241" s="3"/>
      <c r="HSL241" s="3"/>
      <c r="HSM241" s="3"/>
      <c r="HSN241" s="3"/>
      <c r="HSO241" s="3"/>
      <c r="HSP241" s="3"/>
      <c r="HSQ241" s="3"/>
      <c r="HSR241" s="3"/>
      <c r="HSS241" s="3"/>
      <c r="HST241" s="3"/>
      <c r="HSU241" s="3"/>
      <c r="HSV241" s="3"/>
      <c r="HSW241" s="3"/>
      <c r="HSX241" s="3"/>
      <c r="HSY241" s="3"/>
      <c r="HSZ241" s="3"/>
      <c r="HTA241" s="3"/>
      <c r="HTB241" s="3"/>
      <c r="HTC241" s="3"/>
      <c r="HTD241" s="3"/>
      <c r="HTE241" s="3"/>
      <c r="HTF241" s="3"/>
      <c r="HTG241" s="3"/>
      <c r="HTH241" s="3"/>
      <c r="HTI241" s="3"/>
      <c r="HTJ241" s="3"/>
      <c r="HTK241" s="3"/>
      <c r="HTL241" s="3"/>
      <c r="HTM241" s="3"/>
      <c r="HTN241" s="3"/>
      <c r="HTO241" s="3"/>
      <c r="HTP241" s="3"/>
      <c r="HTQ241" s="3"/>
      <c r="HTR241" s="3"/>
      <c r="HTS241" s="3"/>
      <c r="HTT241" s="3"/>
      <c r="HTU241" s="3"/>
      <c r="HTV241" s="3"/>
      <c r="HTW241" s="3"/>
      <c r="HTX241" s="3"/>
      <c r="HTY241" s="3"/>
      <c r="HTZ241" s="3"/>
      <c r="HUA241" s="3"/>
      <c r="HUB241" s="3"/>
      <c r="HUC241" s="3"/>
      <c r="HUD241" s="3"/>
      <c r="HUE241" s="3"/>
      <c r="HUF241" s="3"/>
      <c r="HUG241" s="3"/>
      <c r="HUH241" s="3"/>
      <c r="HUI241" s="3"/>
      <c r="HUJ241" s="3"/>
      <c r="HUK241" s="3"/>
      <c r="HUL241" s="3"/>
      <c r="HUM241" s="3"/>
      <c r="HUN241" s="3"/>
      <c r="HUO241" s="3"/>
      <c r="HUP241" s="3"/>
      <c r="HUQ241" s="3"/>
      <c r="HUR241" s="3"/>
      <c r="HUS241" s="3"/>
      <c r="HUT241" s="3"/>
      <c r="HUU241" s="3"/>
      <c r="HUV241" s="3"/>
      <c r="HUW241" s="3"/>
      <c r="HUX241" s="3"/>
      <c r="HUY241" s="3"/>
      <c r="HUZ241" s="3"/>
      <c r="HVA241" s="3"/>
      <c r="HVB241" s="3"/>
      <c r="HVC241" s="3"/>
      <c r="HVD241" s="3"/>
      <c r="HVE241" s="3"/>
      <c r="HVF241" s="3"/>
      <c r="HVG241" s="3"/>
      <c r="HVH241" s="3"/>
      <c r="HVI241" s="3"/>
      <c r="HVJ241" s="3"/>
      <c r="HVK241" s="3"/>
      <c r="HVL241" s="3"/>
      <c r="HVM241" s="3"/>
      <c r="HVN241" s="3"/>
      <c r="HVO241" s="3"/>
      <c r="HVP241" s="3"/>
      <c r="HVQ241" s="3"/>
      <c r="HVR241" s="3"/>
      <c r="HVS241" s="3"/>
      <c r="HVT241" s="3"/>
      <c r="HVU241" s="3"/>
      <c r="HVV241" s="3"/>
      <c r="HVW241" s="3"/>
      <c r="HVX241" s="3"/>
      <c r="HVY241" s="3"/>
      <c r="HVZ241" s="3"/>
      <c r="HWA241" s="3"/>
      <c r="HWB241" s="3"/>
      <c r="HWC241" s="3"/>
      <c r="HWD241" s="3"/>
      <c r="HWE241" s="3"/>
      <c r="HWF241" s="3"/>
      <c r="HWG241" s="3"/>
      <c r="HWH241" s="3"/>
      <c r="HWI241" s="3"/>
      <c r="HWJ241" s="3"/>
      <c r="HWK241" s="3"/>
      <c r="HWL241" s="3"/>
      <c r="HWM241" s="3"/>
      <c r="HWN241" s="3"/>
      <c r="HWO241" s="3"/>
      <c r="HWP241" s="3"/>
      <c r="HWQ241" s="3"/>
      <c r="HWR241" s="3"/>
      <c r="HWS241" s="3"/>
      <c r="HWT241" s="3"/>
      <c r="HWU241" s="3"/>
      <c r="HWV241" s="3"/>
      <c r="HWW241" s="3"/>
      <c r="HWX241" s="3"/>
      <c r="HWY241" s="3"/>
      <c r="HWZ241" s="3"/>
      <c r="HXA241" s="3"/>
      <c r="HXB241" s="3"/>
      <c r="HXC241" s="3"/>
      <c r="HXD241" s="3"/>
      <c r="HXE241" s="3"/>
      <c r="HXF241" s="3"/>
      <c r="HXG241" s="3"/>
      <c r="HXH241" s="3"/>
      <c r="HXI241" s="3"/>
      <c r="HXJ241" s="3"/>
      <c r="HXK241" s="3"/>
      <c r="HXL241" s="3"/>
      <c r="HXM241" s="3"/>
      <c r="HXN241" s="3"/>
      <c r="HXO241" s="3"/>
      <c r="HXP241" s="3"/>
      <c r="HXQ241" s="3"/>
      <c r="HXR241" s="3"/>
      <c r="HXS241" s="3"/>
      <c r="HXT241" s="3"/>
      <c r="HXU241" s="3"/>
      <c r="HXV241" s="3"/>
      <c r="HXW241" s="3"/>
      <c r="HXX241" s="3"/>
      <c r="HXY241" s="3"/>
      <c r="HXZ241" s="3"/>
      <c r="HYA241" s="3"/>
      <c r="HYB241" s="3"/>
      <c r="HYC241" s="3"/>
      <c r="HYD241" s="3"/>
      <c r="HYE241" s="3"/>
      <c r="HYF241" s="3"/>
      <c r="HYG241" s="3"/>
      <c r="HYH241" s="3"/>
      <c r="HYI241" s="3"/>
      <c r="HYJ241" s="3"/>
      <c r="HYK241" s="3"/>
      <c r="HYL241" s="3"/>
      <c r="HYM241" s="3"/>
      <c r="HYN241" s="3"/>
      <c r="HYO241" s="3"/>
      <c r="HYP241" s="3"/>
      <c r="HYQ241" s="3"/>
      <c r="HYR241" s="3"/>
      <c r="HYS241" s="3"/>
      <c r="HYT241" s="3"/>
      <c r="HYU241" s="3"/>
      <c r="HYV241" s="3"/>
      <c r="HYW241" s="3"/>
      <c r="HYX241" s="3"/>
      <c r="HYY241" s="3"/>
      <c r="HYZ241" s="3"/>
      <c r="HZA241" s="3"/>
      <c r="HZB241" s="3"/>
      <c r="HZC241" s="3"/>
      <c r="HZD241" s="3"/>
      <c r="HZE241" s="3"/>
      <c r="HZF241" s="3"/>
      <c r="HZG241" s="3"/>
      <c r="HZH241" s="3"/>
      <c r="HZI241" s="3"/>
      <c r="HZJ241" s="3"/>
      <c r="HZK241" s="3"/>
      <c r="HZL241" s="3"/>
      <c r="HZM241" s="3"/>
      <c r="HZN241" s="3"/>
      <c r="HZO241" s="3"/>
      <c r="HZP241" s="3"/>
      <c r="HZQ241" s="3"/>
      <c r="HZR241" s="3"/>
      <c r="HZS241" s="3"/>
      <c r="HZT241" s="3"/>
      <c r="HZU241" s="3"/>
      <c r="HZV241" s="3"/>
      <c r="HZW241" s="3"/>
      <c r="HZX241" s="3"/>
      <c r="HZY241" s="3"/>
      <c r="HZZ241" s="3"/>
      <c r="IAA241" s="3"/>
      <c r="IAB241" s="3"/>
      <c r="IAC241" s="3"/>
      <c r="IAD241" s="3"/>
      <c r="IAE241" s="3"/>
      <c r="IAF241" s="3"/>
      <c r="IAG241" s="3"/>
      <c r="IAH241" s="3"/>
      <c r="IAI241" s="3"/>
      <c r="IAJ241" s="3"/>
      <c r="IAK241" s="3"/>
      <c r="IAL241" s="3"/>
      <c r="IAM241" s="3"/>
      <c r="IAN241" s="3"/>
      <c r="IAO241" s="3"/>
      <c r="IAP241" s="3"/>
      <c r="IAQ241" s="3"/>
      <c r="IAR241" s="3"/>
      <c r="IAS241" s="3"/>
      <c r="IAT241" s="3"/>
      <c r="IAU241" s="3"/>
      <c r="IAV241" s="3"/>
      <c r="IAW241" s="3"/>
      <c r="IAX241" s="3"/>
      <c r="IAY241" s="3"/>
      <c r="IAZ241" s="3"/>
      <c r="IBA241" s="3"/>
      <c r="IBB241" s="3"/>
      <c r="IBC241" s="3"/>
      <c r="IBD241" s="3"/>
      <c r="IBE241" s="3"/>
      <c r="IBF241" s="3"/>
      <c r="IBG241" s="3"/>
      <c r="IBH241" s="3"/>
      <c r="IBI241" s="3"/>
      <c r="IBJ241" s="3"/>
      <c r="IBK241" s="3"/>
      <c r="IBL241" s="3"/>
      <c r="IBM241" s="3"/>
      <c r="IBN241" s="3"/>
      <c r="IBO241" s="3"/>
      <c r="IBP241" s="3"/>
      <c r="IBQ241" s="3"/>
      <c r="IBR241" s="3"/>
      <c r="IBS241" s="3"/>
      <c r="IBT241" s="3"/>
      <c r="IBU241" s="3"/>
      <c r="IBV241" s="3"/>
      <c r="IBW241" s="3"/>
      <c r="IBX241" s="3"/>
      <c r="IBY241" s="3"/>
      <c r="IBZ241" s="3"/>
      <c r="ICA241" s="3"/>
      <c r="ICB241" s="3"/>
      <c r="ICC241" s="3"/>
      <c r="ICD241" s="3"/>
      <c r="ICE241" s="3"/>
      <c r="ICF241" s="3"/>
      <c r="ICG241" s="3"/>
      <c r="ICH241" s="3"/>
      <c r="ICI241" s="3"/>
      <c r="ICJ241" s="3"/>
      <c r="ICK241" s="3"/>
      <c r="ICL241" s="3"/>
      <c r="ICM241" s="3"/>
      <c r="ICN241" s="3"/>
      <c r="ICO241" s="3"/>
      <c r="ICP241" s="3"/>
      <c r="ICQ241" s="3"/>
      <c r="ICR241" s="3"/>
      <c r="ICS241" s="3"/>
      <c r="ICT241" s="3"/>
      <c r="ICU241" s="3"/>
      <c r="ICV241" s="3"/>
      <c r="ICW241" s="3"/>
      <c r="ICX241" s="3"/>
      <c r="ICY241" s="3"/>
      <c r="ICZ241" s="3"/>
      <c r="IDA241" s="3"/>
      <c r="IDB241" s="3"/>
      <c r="IDC241" s="3"/>
      <c r="IDD241" s="3"/>
      <c r="IDE241" s="3"/>
      <c r="IDF241" s="3"/>
      <c r="IDG241" s="3"/>
      <c r="IDH241" s="3"/>
      <c r="IDI241" s="3"/>
      <c r="IDJ241" s="3"/>
      <c r="IDK241" s="3"/>
      <c r="IDL241" s="3"/>
      <c r="IDM241" s="3"/>
      <c r="IDN241" s="3"/>
      <c r="IDO241" s="3"/>
      <c r="IDP241" s="3"/>
      <c r="IDQ241" s="3"/>
      <c r="IDR241" s="3"/>
      <c r="IDS241" s="3"/>
      <c r="IDT241" s="3"/>
      <c r="IDU241" s="3"/>
      <c r="IDV241" s="3"/>
      <c r="IDW241" s="3"/>
      <c r="IDX241" s="3"/>
      <c r="IDY241" s="3"/>
      <c r="IDZ241" s="3"/>
      <c r="IEA241" s="3"/>
      <c r="IEB241" s="3"/>
      <c r="IEC241" s="3"/>
      <c r="IED241" s="3"/>
      <c r="IEE241" s="3"/>
      <c r="IEF241" s="3"/>
      <c r="IEG241" s="3"/>
      <c r="IEH241" s="3"/>
      <c r="IEI241" s="3"/>
      <c r="IEJ241" s="3"/>
      <c r="IEK241" s="3"/>
      <c r="IEL241" s="3"/>
      <c r="IEM241" s="3"/>
      <c r="IEN241" s="3"/>
      <c r="IEO241" s="3"/>
      <c r="IEP241" s="3"/>
      <c r="IEQ241" s="3"/>
      <c r="IER241" s="3"/>
      <c r="IES241" s="3"/>
      <c r="IET241" s="3"/>
      <c r="IEU241" s="3"/>
      <c r="IEV241" s="3"/>
      <c r="IEW241" s="3"/>
      <c r="IEX241" s="3"/>
      <c r="IEY241" s="3"/>
      <c r="IEZ241" s="3"/>
      <c r="IFA241" s="3"/>
      <c r="IFB241" s="3"/>
      <c r="IFC241" s="3"/>
      <c r="IFD241" s="3"/>
      <c r="IFE241" s="3"/>
      <c r="IFF241" s="3"/>
      <c r="IFG241" s="3"/>
      <c r="IFH241" s="3"/>
      <c r="IFI241" s="3"/>
      <c r="IFJ241" s="3"/>
      <c r="IFK241" s="3"/>
      <c r="IFL241" s="3"/>
      <c r="IFM241" s="3"/>
      <c r="IFN241" s="3"/>
      <c r="IFO241" s="3"/>
      <c r="IFP241" s="3"/>
      <c r="IFQ241" s="3"/>
      <c r="IFR241" s="3"/>
      <c r="IFS241" s="3"/>
      <c r="IFT241" s="3"/>
      <c r="IFU241" s="3"/>
      <c r="IFV241" s="3"/>
      <c r="IFW241" s="3"/>
      <c r="IFX241" s="3"/>
      <c r="IFY241" s="3"/>
      <c r="IFZ241" s="3"/>
      <c r="IGA241" s="3"/>
      <c r="IGB241" s="3"/>
      <c r="IGC241" s="3"/>
      <c r="IGD241" s="3"/>
      <c r="IGE241" s="3"/>
      <c r="IGF241" s="3"/>
      <c r="IGG241" s="3"/>
      <c r="IGH241" s="3"/>
      <c r="IGI241" s="3"/>
      <c r="IGJ241" s="3"/>
      <c r="IGK241" s="3"/>
      <c r="IGL241" s="3"/>
      <c r="IGM241" s="3"/>
      <c r="IGN241" s="3"/>
      <c r="IGO241" s="3"/>
      <c r="IGP241" s="3"/>
      <c r="IGQ241" s="3"/>
      <c r="IGR241" s="3"/>
      <c r="IGS241" s="3"/>
      <c r="IGT241" s="3"/>
      <c r="IGU241" s="3"/>
      <c r="IGV241" s="3"/>
      <c r="IGW241" s="3"/>
      <c r="IGX241" s="3"/>
      <c r="IGY241" s="3"/>
      <c r="IGZ241" s="3"/>
      <c r="IHA241" s="3"/>
      <c r="IHB241" s="3"/>
      <c r="IHC241" s="3"/>
      <c r="IHD241" s="3"/>
      <c r="IHE241" s="3"/>
      <c r="IHF241" s="3"/>
      <c r="IHG241" s="3"/>
      <c r="IHH241" s="3"/>
      <c r="IHI241" s="3"/>
      <c r="IHJ241" s="3"/>
      <c r="IHK241" s="3"/>
      <c r="IHL241" s="3"/>
      <c r="IHM241" s="3"/>
      <c r="IHN241" s="3"/>
      <c r="IHO241" s="3"/>
      <c r="IHP241" s="3"/>
      <c r="IHQ241" s="3"/>
      <c r="IHR241" s="3"/>
      <c r="IHS241" s="3"/>
      <c r="IHT241" s="3"/>
      <c r="IHU241" s="3"/>
      <c r="IHV241" s="3"/>
      <c r="IHW241" s="3"/>
      <c r="IHX241" s="3"/>
      <c r="IHY241" s="3"/>
      <c r="IHZ241" s="3"/>
      <c r="IIA241" s="3"/>
      <c r="IIB241" s="3"/>
      <c r="IIC241" s="3"/>
      <c r="IID241" s="3"/>
      <c r="IIE241" s="3"/>
      <c r="IIF241" s="3"/>
      <c r="IIG241" s="3"/>
      <c r="IIH241" s="3"/>
      <c r="III241" s="3"/>
      <c r="IIJ241" s="3"/>
      <c r="IIK241" s="3"/>
      <c r="IIL241" s="3"/>
      <c r="IIM241" s="3"/>
      <c r="IIN241" s="3"/>
      <c r="IIO241" s="3"/>
      <c r="IIP241" s="3"/>
      <c r="IIQ241" s="3"/>
      <c r="IIR241" s="3"/>
      <c r="IIS241" s="3"/>
      <c r="IIT241" s="3"/>
      <c r="IIU241" s="3"/>
      <c r="IIV241" s="3"/>
      <c r="IIW241" s="3"/>
      <c r="IIX241" s="3"/>
      <c r="IIY241" s="3"/>
      <c r="IIZ241" s="3"/>
      <c r="IJA241" s="3"/>
      <c r="IJB241" s="3"/>
      <c r="IJC241" s="3"/>
      <c r="IJD241" s="3"/>
      <c r="IJE241" s="3"/>
      <c r="IJF241" s="3"/>
      <c r="IJG241" s="3"/>
      <c r="IJH241" s="3"/>
      <c r="IJI241" s="3"/>
      <c r="IJJ241" s="3"/>
      <c r="IJK241" s="3"/>
      <c r="IJL241" s="3"/>
      <c r="IJM241" s="3"/>
      <c r="IJN241" s="3"/>
      <c r="IJO241" s="3"/>
      <c r="IJP241" s="3"/>
      <c r="IJQ241" s="3"/>
      <c r="IJR241" s="3"/>
      <c r="IJS241" s="3"/>
      <c r="IJT241" s="3"/>
      <c r="IJU241" s="3"/>
      <c r="IJV241" s="3"/>
      <c r="IJW241" s="3"/>
      <c r="IJX241" s="3"/>
      <c r="IJY241" s="3"/>
      <c r="IJZ241" s="3"/>
      <c r="IKA241" s="3"/>
      <c r="IKB241" s="3"/>
      <c r="IKC241" s="3"/>
      <c r="IKD241" s="3"/>
      <c r="IKE241" s="3"/>
      <c r="IKF241" s="3"/>
      <c r="IKG241" s="3"/>
      <c r="IKH241" s="3"/>
      <c r="IKI241" s="3"/>
      <c r="IKJ241" s="3"/>
      <c r="IKK241" s="3"/>
      <c r="IKL241" s="3"/>
      <c r="IKM241" s="3"/>
      <c r="IKN241" s="3"/>
      <c r="IKO241" s="3"/>
      <c r="IKP241" s="3"/>
      <c r="IKQ241" s="3"/>
      <c r="IKR241" s="3"/>
      <c r="IKS241" s="3"/>
      <c r="IKT241" s="3"/>
      <c r="IKU241" s="3"/>
      <c r="IKV241" s="3"/>
      <c r="IKW241" s="3"/>
      <c r="IKX241" s="3"/>
      <c r="IKY241" s="3"/>
      <c r="IKZ241" s="3"/>
      <c r="ILA241" s="3"/>
      <c r="ILB241" s="3"/>
      <c r="ILC241" s="3"/>
      <c r="ILD241" s="3"/>
      <c r="ILE241" s="3"/>
      <c r="ILF241" s="3"/>
      <c r="ILG241" s="3"/>
      <c r="ILH241" s="3"/>
      <c r="ILI241" s="3"/>
      <c r="ILJ241" s="3"/>
      <c r="ILK241" s="3"/>
      <c r="ILL241" s="3"/>
      <c r="ILM241" s="3"/>
      <c r="ILN241" s="3"/>
      <c r="ILO241" s="3"/>
      <c r="ILP241" s="3"/>
      <c r="ILQ241" s="3"/>
      <c r="ILR241" s="3"/>
      <c r="ILS241" s="3"/>
      <c r="ILT241" s="3"/>
      <c r="ILU241" s="3"/>
      <c r="ILV241" s="3"/>
      <c r="ILW241" s="3"/>
      <c r="ILX241" s="3"/>
      <c r="ILY241" s="3"/>
      <c r="ILZ241" s="3"/>
      <c r="IMA241" s="3"/>
      <c r="IMB241" s="3"/>
      <c r="IMC241" s="3"/>
      <c r="IMD241" s="3"/>
      <c r="IME241" s="3"/>
      <c r="IMF241" s="3"/>
      <c r="IMG241" s="3"/>
      <c r="IMH241" s="3"/>
      <c r="IMI241" s="3"/>
      <c r="IMJ241" s="3"/>
      <c r="IMK241" s="3"/>
      <c r="IML241" s="3"/>
      <c r="IMM241" s="3"/>
      <c r="IMN241" s="3"/>
      <c r="IMO241" s="3"/>
      <c r="IMP241" s="3"/>
      <c r="IMQ241" s="3"/>
      <c r="IMR241" s="3"/>
      <c r="IMS241" s="3"/>
      <c r="IMT241" s="3"/>
      <c r="IMU241" s="3"/>
      <c r="IMV241" s="3"/>
      <c r="IMW241" s="3"/>
      <c r="IMX241" s="3"/>
      <c r="IMY241" s="3"/>
      <c r="IMZ241" s="3"/>
      <c r="INA241" s="3"/>
      <c r="INB241" s="3"/>
      <c r="INC241" s="3"/>
      <c r="IND241" s="3"/>
      <c r="INE241" s="3"/>
      <c r="INF241" s="3"/>
      <c r="ING241" s="3"/>
      <c r="INH241" s="3"/>
      <c r="INI241" s="3"/>
      <c r="INJ241" s="3"/>
      <c r="INK241" s="3"/>
      <c r="INL241" s="3"/>
      <c r="INM241" s="3"/>
      <c r="INN241" s="3"/>
      <c r="INO241" s="3"/>
      <c r="INP241" s="3"/>
      <c r="INQ241" s="3"/>
      <c r="INR241" s="3"/>
      <c r="INS241" s="3"/>
      <c r="INT241" s="3"/>
      <c r="INU241" s="3"/>
      <c r="INV241" s="3"/>
      <c r="INW241" s="3"/>
      <c r="INX241" s="3"/>
      <c r="INY241" s="3"/>
      <c r="INZ241" s="3"/>
      <c r="IOA241" s="3"/>
      <c r="IOB241" s="3"/>
      <c r="IOC241" s="3"/>
      <c r="IOD241" s="3"/>
      <c r="IOE241" s="3"/>
      <c r="IOF241" s="3"/>
      <c r="IOG241" s="3"/>
      <c r="IOH241" s="3"/>
      <c r="IOI241" s="3"/>
      <c r="IOJ241" s="3"/>
      <c r="IOK241" s="3"/>
      <c r="IOL241" s="3"/>
      <c r="IOM241" s="3"/>
      <c r="ION241" s="3"/>
      <c r="IOO241" s="3"/>
      <c r="IOP241" s="3"/>
      <c r="IOQ241" s="3"/>
      <c r="IOR241" s="3"/>
      <c r="IOS241" s="3"/>
      <c r="IOT241" s="3"/>
      <c r="IOU241" s="3"/>
      <c r="IOV241" s="3"/>
      <c r="IOW241" s="3"/>
      <c r="IOX241" s="3"/>
      <c r="IOY241" s="3"/>
      <c r="IOZ241" s="3"/>
      <c r="IPA241" s="3"/>
      <c r="IPB241" s="3"/>
      <c r="IPC241" s="3"/>
      <c r="IPD241" s="3"/>
      <c r="IPE241" s="3"/>
      <c r="IPF241" s="3"/>
      <c r="IPG241" s="3"/>
      <c r="IPH241" s="3"/>
      <c r="IPI241" s="3"/>
      <c r="IPJ241" s="3"/>
      <c r="IPK241" s="3"/>
      <c r="IPL241" s="3"/>
      <c r="IPM241" s="3"/>
      <c r="IPN241" s="3"/>
      <c r="IPO241" s="3"/>
      <c r="IPP241" s="3"/>
      <c r="IPQ241" s="3"/>
      <c r="IPR241" s="3"/>
      <c r="IPS241" s="3"/>
      <c r="IPT241" s="3"/>
      <c r="IPU241" s="3"/>
      <c r="IPV241" s="3"/>
      <c r="IPW241" s="3"/>
      <c r="IPX241" s="3"/>
      <c r="IPY241" s="3"/>
      <c r="IPZ241" s="3"/>
      <c r="IQA241" s="3"/>
      <c r="IQB241" s="3"/>
      <c r="IQC241" s="3"/>
      <c r="IQD241" s="3"/>
      <c r="IQE241" s="3"/>
      <c r="IQF241" s="3"/>
      <c r="IQG241" s="3"/>
      <c r="IQH241" s="3"/>
      <c r="IQI241" s="3"/>
      <c r="IQJ241" s="3"/>
      <c r="IQK241" s="3"/>
      <c r="IQL241" s="3"/>
      <c r="IQM241" s="3"/>
      <c r="IQN241" s="3"/>
      <c r="IQO241" s="3"/>
      <c r="IQP241" s="3"/>
      <c r="IQQ241" s="3"/>
      <c r="IQR241" s="3"/>
      <c r="IQS241" s="3"/>
      <c r="IQT241" s="3"/>
      <c r="IQU241" s="3"/>
      <c r="IQV241" s="3"/>
      <c r="IQW241" s="3"/>
      <c r="IQX241" s="3"/>
      <c r="IQY241" s="3"/>
      <c r="IQZ241" s="3"/>
      <c r="IRA241" s="3"/>
      <c r="IRB241" s="3"/>
      <c r="IRC241" s="3"/>
      <c r="IRD241" s="3"/>
      <c r="IRE241" s="3"/>
      <c r="IRF241" s="3"/>
      <c r="IRG241" s="3"/>
      <c r="IRH241" s="3"/>
      <c r="IRI241" s="3"/>
      <c r="IRJ241" s="3"/>
      <c r="IRK241" s="3"/>
      <c r="IRL241" s="3"/>
      <c r="IRM241" s="3"/>
      <c r="IRN241" s="3"/>
      <c r="IRO241" s="3"/>
      <c r="IRP241" s="3"/>
      <c r="IRQ241" s="3"/>
      <c r="IRR241" s="3"/>
      <c r="IRS241" s="3"/>
      <c r="IRT241" s="3"/>
      <c r="IRU241" s="3"/>
      <c r="IRV241" s="3"/>
      <c r="IRW241" s="3"/>
      <c r="IRX241" s="3"/>
      <c r="IRY241" s="3"/>
      <c r="IRZ241" s="3"/>
      <c r="ISA241" s="3"/>
      <c r="ISB241" s="3"/>
      <c r="ISC241" s="3"/>
      <c r="ISD241" s="3"/>
      <c r="ISE241" s="3"/>
      <c r="ISF241" s="3"/>
      <c r="ISG241" s="3"/>
      <c r="ISH241" s="3"/>
      <c r="ISI241" s="3"/>
      <c r="ISJ241" s="3"/>
      <c r="ISK241" s="3"/>
      <c r="ISL241" s="3"/>
      <c r="ISM241" s="3"/>
      <c r="ISN241" s="3"/>
      <c r="ISO241" s="3"/>
      <c r="ISP241" s="3"/>
      <c r="ISQ241" s="3"/>
      <c r="ISR241" s="3"/>
      <c r="ISS241" s="3"/>
      <c r="IST241" s="3"/>
      <c r="ISU241" s="3"/>
      <c r="ISV241" s="3"/>
      <c r="ISW241" s="3"/>
      <c r="ISX241" s="3"/>
      <c r="ISY241" s="3"/>
      <c r="ISZ241" s="3"/>
      <c r="ITA241" s="3"/>
      <c r="ITB241" s="3"/>
      <c r="ITC241" s="3"/>
      <c r="ITD241" s="3"/>
      <c r="ITE241" s="3"/>
      <c r="ITF241" s="3"/>
      <c r="ITG241" s="3"/>
      <c r="ITH241" s="3"/>
      <c r="ITI241" s="3"/>
      <c r="ITJ241" s="3"/>
      <c r="ITK241" s="3"/>
      <c r="ITL241" s="3"/>
      <c r="ITM241" s="3"/>
      <c r="ITN241" s="3"/>
      <c r="ITO241" s="3"/>
      <c r="ITP241" s="3"/>
      <c r="ITQ241" s="3"/>
      <c r="ITR241" s="3"/>
      <c r="ITS241" s="3"/>
      <c r="ITT241" s="3"/>
      <c r="ITU241" s="3"/>
      <c r="ITV241" s="3"/>
      <c r="ITW241" s="3"/>
      <c r="ITX241" s="3"/>
      <c r="ITY241" s="3"/>
      <c r="ITZ241" s="3"/>
      <c r="IUA241" s="3"/>
      <c r="IUB241" s="3"/>
      <c r="IUC241" s="3"/>
      <c r="IUD241" s="3"/>
      <c r="IUE241" s="3"/>
      <c r="IUF241" s="3"/>
      <c r="IUG241" s="3"/>
      <c r="IUH241" s="3"/>
      <c r="IUI241" s="3"/>
      <c r="IUJ241" s="3"/>
      <c r="IUK241" s="3"/>
      <c r="IUL241" s="3"/>
      <c r="IUM241" s="3"/>
      <c r="IUN241" s="3"/>
      <c r="IUO241" s="3"/>
      <c r="IUP241" s="3"/>
      <c r="IUQ241" s="3"/>
      <c r="IUR241" s="3"/>
      <c r="IUS241" s="3"/>
      <c r="IUT241" s="3"/>
      <c r="IUU241" s="3"/>
      <c r="IUV241" s="3"/>
      <c r="IUW241" s="3"/>
      <c r="IUX241" s="3"/>
      <c r="IUY241" s="3"/>
      <c r="IUZ241" s="3"/>
      <c r="IVA241" s="3"/>
      <c r="IVB241" s="3"/>
      <c r="IVC241" s="3"/>
      <c r="IVD241" s="3"/>
      <c r="IVE241" s="3"/>
      <c r="IVF241" s="3"/>
      <c r="IVG241" s="3"/>
      <c r="IVH241" s="3"/>
      <c r="IVI241" s="3"/>
      <c r="IVJ241" s="3"/>
      <c r="IVK241" s="3"/>
      <c r="IVL241" s="3"/>
      <c r="IVM241" s="3"/>
      <c r="IVN241" s="3"/>
      <c r="IVO241" s="3"/>
      <c r="IVP241" s="3"/>
      <c r="IVQ241" s="3"/>
      <c r="IVR241" s="3"/>
      <c r="IVS241" s="3"/>
      <c r="IVT241" s="3"/>
      <c r="IVU241" s="3"/>
      <c r="IVV241" s="3"/>
      <c r="IVW241" s="3"/>
      <c r="IVX241" s="3"/>
      <c r="IVY241" s="3"/>
      <c r="IVZ241" s="3"/>
      <c r="IWA241" s="3"/>
      <c r="IWB241" s="3"/>
      <c r="IWC241" s="3"/>
      <c r="IWD241" s="3"/>
      <c r="IWE241" s="3"/>
      <c r="IWF241" s="3"/>
      <c r="IWG241" s="3"/>
      <c r="IWH241" s="3"/>
      <c r="IWI241" s="3"/>
      <c r="IWJ241" s="3"/>
      <c r="IWK241" s="3"/>
      <c r="IWL241" s="3"/>
      <c r="IWM241" s="3"/>
      <c r="IWN241" s="3"/>
      <c r="IWO241" s="3"/>
      <c r="IWP241" s="3"/>
      <c r="IWQ241" s="3"/>
      <c r="IWR241" s="3"/>
      <c r="IWS241" s="3"/>
      <c r="IWT241" s="3"/>
      <c r="IWU241" s="3"/>
      <c r="IWV241" s="3"/>
      <c r="IWW241" s="3"/>
      <c r="IWX241" s="3"/>
      <c r="IWY241" s="3"/>
      <c r="IWZ241" s="3"/>
      <c r="IXA241" s="3"/>
      <c r="IXB241" s="3"/>
      <c r="IXC241" s="3"/>
      <c r="IXD241" s="3"/>
      <c r="IXE241" s="3"/>
      <c r="IXF241" s="3"/>
      <c r="IXG241" s="3"/>
      <c r="IXH241" s="3"/>
      <c r="IXI241" s="3"/>
      <c r="IXJ241" s="3"/>
      <c r="IXK241" s="3"/>
      <c r="IXL241" s="3"/>
      <c r="IXM241" s="3"/>
      <c r="IXN241" s="3"/>
      <c r="IXO241" s="3"/>
      <c r="IXP241" s="3"/>
      <c r="IXQ241" s="3"/>
      <c r="IXR241" s="3"/>
      <c r="IXS241" s="3"/>
      <c r="IXT241" s="3"/>
      <c r="IXU241" s="3"/>
      <c r="IXV241" s="3"/>
      <c r="IXW241" s="3"/>
      <c r="IXX241" s="3"/>
      <c r="IXY241" s="3"/>
      <c r="IXZ241" s="3"/>
      <c r="IYA241" s="3"/>
      <c r="IYB241" s="3"/>
      <c r="IYC241" s="3"/>
      <c r="IYD241" s="3"/>
      <c r="IYE241" s="3"/>
      <c r="IYF241" s="3"/>
      <c r="IYG241" s="3"/>
      <c r="IYH241" s="3"/>
      <c r="IYI241" s="3"/>
      <c r="IYJ241" s="3"/>
      <c r="IYK241" s="3"/>
      <c r="IYL241" s="3"/>
      <c r="IYM241" s="3"/>
      <c r="IYN241" s="3"/>
      <c r="IYO241" s="3"/>
      <c r="IYP241" s="3"/>
      <c r="IYQ241" s="3"/>
      <c r="IYR241" s="3"/>
      <c r="IYS241" s="3"/>
      <c r="IYT241" s="3"/>
      <c r="IYU241" s="3"/>
      <c r="IYV241" s="3"/>
      <c r="IYW241" s="3"/>
      <c r="IYX241" s="3"/>
      <c r="IYY241" s="3"/>
      <c r="IYZ241" s="3"/>
      <c r="IZA241" s="3"/>
      <c r="IZB241" s="3"/>
      <c r="IZC241" s="3"/>
      <c r="IZD241" s="3"/>
      <c r="IZE241" s="3"/>
      <c r="IZF241" s="3"/>
      <c r="IZG241" s="3"/>
      <c r="IZH241" s="3"/>
      <c r="IZI241" s="3"/>
      <c r="IZJ241" s="3"/>
      <c r="IZK241" s="3"/>
      <c r="IZL241" s="3"/>
      <c r="IZM241" s="3"/>
      <c r="IZN241" s="3"/>
      <c r="IZO241" s="3"/>
      <c r="IZP241" s="3"/>
      <c r="IZQ241" s="3"/>
      <c r="IZR241" s="3"/>
      <c r="IZS241" s="3"/>
      <c r="IZT241" s="3"/>
      <c r="IZU241" s="3"/>
      <c r="IZV241" s="3"/>
      <c r="IZW241" s="3"/>
      <c r="IZX241" s="3"/>
      <c r="IZY241" s="3"/>
      <c r="IZZ241" s="3"/>
      <c r="JAA241" s="3"/>
      <c r="JAB241" s="3"/>
      <c r="JAC241" s="3"/>
      <c r="JAD241" s="3"/>
      <c r="JAE241" s="3"/>
      <c r="JAF241" s="3"/>
      <c r="JAG241" s="3"/>
      <c r="JAH241" s="3"/>
      <c r="JAI241" s="3"/>
      <c r="JAJ241" s="3"/>
      <c r="JAK241" s="3"/>
      <c r="JAL241" s="3"/>
      <c r="JAM241" s="3"/>
      <c r="JAN241" s="3"/>
      <c r="JAO241" s="3"/>
      <c r="JAP241" s="3"/>
      <c r="JAQ241" s="3"/>
      <c r="JAR241" s="3"/>
      <c r="JAS241" s="3"/>
      <c r="JAT241" s="3"/>
      <c r="JAU241" s="3"/>
      <c r="JAV241" s="3"/>
      <c r="JAW241" s="3"/>
      <c r="JAX241" s="3"/>
      <c r="JAY241" s="3"/>
      <c r="JAZ241" s="3"/>
      <c r="JBA241" s="3"/>
      <c r="JBB241" s="3"/>
      <c r="JBC241" s="3"/>
      <c r="JBD241" s="3"/>
      <c r="JBE241" s="3"/>
      <c r="JBF241" s="3"/>
      <c r="JBG241" s="3"/>
      <c r="JBH241" s="3"/>
      <c r="JBI241" s="3"/>
      <c r="JBJ241" s="3"/>
      <c r="JBK241" s="3"/>
      <c r="JBL241" s="3"/>
      <c r="JBM241" s="3"/>
      <c r="JBN241" s="3"/>
      <c r="JBO241" s="3"/>
      <c r="JBP241" s="3"/>
      <c r="JBQ241" s="3"/>
      <c r="JBR241" s="3"/>
      <c r="JBS241" s="3"/>
      <c r="JBT241" s="3"/>
      <c r="JBU241" s="3"/>
      <c r="JBV241" s="3"/>
      <c r="JBW241" s="3"/>
      <c r="JBX241" s="3"/>
      <c r="JBY241" s="3"/>
      <c r="JBZ241" s="3"/>
      <c r="JCA241" s="3"/>
      <c r="JCB241" s="3"/>
      <c r="JCC241" s="3"/>
      <c r="JCD241" s="3"/>
      <c r="JCE241" s="3"/>
      <c r="JCF241" s="3"/>
      <c r="JCG241" s="3"/>
      <c r="JCH241" s="3"/>
      <c r="JCI241" s="3"/>
      <c r="JCJ241" s="3"/>
      <c r="JCK241" s="3"/>
      <c r="JCL241" s="3"/>
      <c r="JCM241" s="3"/>
      <c r="JCN241" s="3"/>
      <c r="JCO241" s="3"/>
      <c r="JCP241" s="3"/>
      <c r="JCQ241" s="3"/>
      <c r="JCR241" s="3"/>
      <c r="JCS241" s="3"/>
      <c r="JCT241" s="3"/>
      <c r="JCU241" s="3"/>
      <c r="JCV241" s="3"/>
      <c r="JCW241" s="3"/>
      <c r="JCX241" s="3"/>
      <c r="JCY241" s="3"/>
      <c r="JCZ241" s="3"/>
      <c r="JDA241" s="3"/>
      <c r="JDB241" s="3"/>
      <c r="JDC241" s="3"/>
      <c r="JDD241" s="3"/>
      <c r="JDE241" s="3"/>
      <c r="JDF241" s="3"/>
      <c r="JDG241" s="3"/>
      <c r="JDH241" s="3"/>
      <c r="JDI241" s="3"/>
      <c r="JDJ241" s="3"/>
      <c r="JDK241" s="3"/>
      <c r="JDL241" s="3"/>
      <c r="JDM241" s="3"/>
      <c r="JDN241" s="3"/>
      <c r="JDO241" s="3"/>
      <c r="JDP241" s="3"/>
      <c r="JDQ241" s="3"/>
      <c r="JDR241" s="3"/>
      <c r="JDS241" s="3"/>
      <c r="JDT241" s="3"/>
      <c r="JDU241" s="3"/>
      <c r="JDV241" s="3"/>
      <c r="JDW241" s="3"/>
      <c r="JDX241" s="3"/>
      <c r="JDY241" s="3"/>
      <c r="JDZ241" s="3"/>
      <c r="JEA241" s="3"/>
      <c r="JEB241" s="3"/>
      <c r="JEC241" s="3"/>
      <c r="JED241" s="3"/>
      <c r="JEE241" s="3"/>
      <c r="JEF241" s="3"/>
      <c r="JEG241" s="3"/>
      <c r="JEH241" s="3"/>
      <c r="JEI241" s="3"/>
      <c r="JEJ241" s="3"/>
      <c r="JEK241" s="3"/>
      <c r="JEL241" s="3"/>
      <c r="JEM241" s="3"/>
      <c r="JEN241" s="3"/>
      <c r="JEO241" s="3"/>
      <c r="JEP241" s="3"/>
      <c r="JEQ241" s="3"/>
      <c r="JER241" s="3"/>
      <c r="JES241" s="3"/>
      <c r="JET241" s="3"/>
      <c r="JEU241" s="3"/>
      <c r="JEV241" s="3"/>
      <c r="JEW241" s="3"/>
      <c r="JEX241" s="3"/>
      <c r="JEY241" s="3"/>
      <c r="JEZ241" s="3"/>
      <c r="JFA241" s="3"/>
      <c r="JFB241" s="3"/>
      <c r="JFC241" s="3"/>
      <c r="JFD241" s="3"/>
      <c r="JFE241" s="3"/>
      <c r="JFF241" s="3"/>
      <c r="JFG241" s="3"/>
      <c r="JFH241" s="3"/>
      <c r="JFI241" s="3"/>
      <c r="JFJ241" s="3"/>
      <c r="JFK241" s="3"/>
      <c r="JFL241" s="3"/>
      <c r="JFM241" s="3"/>
      <c r="JFN241" s="3"/>
      <c r="JFO241" s="3"/>
      <c r="JFP241" s="3"/>
      <c r="JFQ241" s="3"/>
      <c r="JFR241" s="3"/>
      <c r="JFS241" s="3"/>
      <c r="JFT241" s="3"/>
      <c r="JFU241" s="3"/>
      <c r="JFV241" s="3"/>
      <c r="JFW241" s="3"/>
      <c r="JFX241" s="3"/>
      <c r="JFY241" s="3"/>
      <c r="JFZ241" s="3"/>
      <c r="JGA241" s="3"/>
      <c r="JGB241" s="3"/>
      <c r="JGC241" s="3"/>
      <c r="JGD241" s="3"/>
      <c r="JGE241" s="3"/>
      <c r="JGF241" s="3"/>
      <c r="JGG241" s="3"/>
      <c r="JGH241" s="3"/>
      <c r="JGI241" s="3"/>
      <c r="JGJ241" s="3"/>
      <c r="JGK241" s="3"/>
      <c r="JGL241" s="3"/>
      <c r="JGM241" s="3"/>
      <c r="JGN241" s="3"/>
      <c r="JGO241" s="3"/>
      <c r="JGP241" s="3"/>
      <c r="JGQ241" s="3"/>
      <c r="JGR241" s="3"/>
      <c r="JGS241" s="3"/>
      <c r="JGT241" s="3"/>
      <c r="JGU241" s="3"/>
      <c r="JGV241" s="3"/>
      <c r="JGW241" s="3"/>
      <c r="JGX241" s="3"/>
      <c r="JGY241" s="3"/>
      <c r="JGZ241" s="3"/>
      <c r="JHA241" s="3"/>
      <c r="JHB241" s="3"/>
      <c r="JHC241" s="3"/>
      <c r="JHD241" s="3"/>
      <c r="JHE241" s="3"/>
      <c r="JHF241" s="3"/>
      <c r="JHG241" s="3"/>
      <c r="JHH241" s="3"/>
      <c r="JHI241" s="3"/>
      <c r="JHJ241" s="3"/>
      <c r="JHK241" s="3"/>
      <c r="JHL241" s="3"/>
      <c r="JHM241" s="3"/>
      <c r="JHN241" s="3"/>
      <c r="JHO241" s="3"/>
      <c r="JHP241" s="3"/>
      <c r="JHQ241" s="3"/>
      <c r="JHR241" s="3"/>
      <c r="JHS241" s="3"/>
      <c r="JHT241" s="3"/>
      <c r="JHU241" s="3"/>
      <c r="JHV241" s="3"/>
      <c r="JHW241" s="3"/>
      <c r="JHX241" s="3"/>
      <c r="JHY241" s="3"/>
      <c r="JHZ241" s="3"/>
      <c r="JIA241" s="3"/>
      <c r="JIB241" s="3"/>
      <c r="JIC241" s="3"/>
      <c r="JID241" s="3"/>
      <c r="JIE241" s="3"/>
      <c r="JIF241" s="3"/>
      <c r="JIG241" s="3"/>
      <c r="JIH241" s="3"/>
      <c r="JII241" s="3"/>
      <c r="JIJ241" s="3"/>
      <c r="JIK241" s="3"/>
      <c r="JIL241" s="3"/>
      <c r="JIM241" s="3"/>
      <c r="JIN241" s="3"/>
      <c r="JIO241" s="3"/>
      <c r="JIP241" s="3"/>
      <c r="JIQ241" s="3"/>
      <c r="JIR241" s="3"/>
      <c r="JIS241" s="3"/>
      <c r="JIT241" s="3"/>
      <c r="JIU241" s="3"/>
      <c r="JIV241" s="3"/>
      <c r="JIW241" s="3"/>
      <c r="JIX241" s="3"/>
      <c r="JIY241" s="3"/>
      <c r="JIZ241" s="3"/>
      <c r="JJA241" s="3"/>
      <c r="JJB241" s="3"/>
      <c r="JJC241" s="3"/>
      <c r="JJD241" s="3"/>
      <c r="JJE241" s="3"/>
      <c r="JJF241" s="3"/>
      <c r="JJG241" s="3"/>
      <c r="JJH241" s="3"/>
      <c r="JJI241" s="3"/>
      <c r="JJJ241" s="3"/>
      <c r="JJK241" s="3"/>
      <c r="JJL241" s="3"/>
      <c r="JJM241" s="3"/>
      <c r="JJN241" s="3"/>
      <c r="JJO241" s="3"/>
      <c r="JJP241" s="3"/>
      <c r="JJQ241" s="3"/>
      <c r="JJR241" s="3"/>
      <c r="JJS241" s="3"/>
      <c r="JJT241" s="3"/>
      <c r="JJU241" s="3"/>
      <c r="JJV241" s="3"/>
      <c r="JJW241" s="3"/>
      <c r="JJX241" s="3"/>
      <c r="JJY241" s="3"/>
      <c r="JJZ241" s="3"/>
      <c r="JKA241" s="3"/>
      <c r="JKB241" s="3"/>
      <c r="JKC241" s="3"/>
      <c r="JKD241" s="3"/>
      <c r="JKE241" s="3"/>
      <c r="JKF241" s="3"/>
      <c r="JKG241" s="3"/>
      <c r="JKH241" s="3"/>
      <c r="JKI241" s="3"/>
      <c r="JKJ241" s="3"/>
      <c r="JKK241" s="3"/>
      <c r="JKL241" s="3"/>
      <c r="JKM241" s="3"/>
      <c r="JKN241" s="3"/>
      <c r="JKO241" s="3"/>
      <c r="JKP241" s="3"/>
      <c r="JKQ241" s="3"/>
      <c r="JKR241" s="3"/>
      <c r="JKS241" s="3"/>
      <c r="JKT241" s="3"/>
      <c r="JKU241" s="3"/>
      <c r="JKV241" s="3"/>
      <c r="JKW241" s="3"/>
      <c r="JKX241" s="3"/>
      <c r="JKY241" s="3"/>
      <c r="JKZ241" s="3"/>
      <c r="JLA241" s="3"/>
      <c r="JLB241" s="3"/>
      <c r="JLC241" s="3"/>
      <c r="JLD241" s="3"/>
      <c r="JLE241" s="3"/>
      <c r="JLF241" s="3"/>
      <c r="JLG241" s="3"/>
      <c r="JLH241" s="3"/>
      <c r="JLI241" s="3"/>
      <c r="JLJ241" s="3"/>
      <c r="JLK241" s="3"/>
      <c r="JLL241" s="3"/>
      <c r="JLM241" s="3"/>
      <c r="JLN241" s="3"/>
      <c r="JLO241" s="3"/>
      <c r="JLP241" s="3"/>
      <c r="JLQ241" s="3"/>
      <c r="JLR241" s="3"/>
      <c r="JLS241" s="3"/>
      <c r="JLT241" s="3"/>
      <c r="JLU241" s="3"/>
      <c r="JLV241" s="3"/>
      <c r="JLW241" s="3"/>
      <c r="JLX241" s="3"/>
      <c r="JLY241" s="3"/>
      <c r="JLZ241" s="3"/>
      <c r="JMA241" s="3"/>
      <c r="JMB241" s="3"/>
      <c r="JMC241" s="3"/>
      <c r="JMD241" s="3"/>
      <c r="JME241" s="3"/>
      <c r="JMF241" s="3"/>
      <c r="JMG241" s="3"/>
      <c r="JMH241" s="3"/>
      <c r="JMI241" s="3"/>
      <c r="JMJ241" s="3"/>
      <c r="JMK241" s="3"/>
      <c r="JML241" s="3"/>
      <c r="JMM241" s="3"/>
      <c r="JMN241" s="3"/>
      <c r="JMO241" s="3"/>
      <c r="JMP241" s="3"/>
      <c r="JMQ241" s="3"/>
      <c r="JMR241" s="3"/>
      <c r="JMS241" s="3"/>
      <c r="JMT241" s="3"/>
      <c r="JMU241" s="3"/>
      <c r="JMV241" s="3"/>
      <c r="JMW241" s="3"/>
      <c r="JMX241" s="3"/>
      <c r="JMY241" s="3"/>
      <c r="JMZ241" s="3"/>
      <c r="JNA241" s="3"/>
      <c r="JNB241" s="3"/>
      <c r="JNC241" s="3"/>
      <c r="JND241" s="3"/>
      <c r="JNE241" s="3"/>
      <c r="JNF241" s="3"/>
      <c r="JNG241" s="3"/>
      <c r="JNH241" s="3"/>
      <c r="JNI241" s="3"/>
      <c r="JNJ241" s="3"/>
      <c r="JNK241" s="3"/>
      <c r="JNL241" s="3"/>
      <c r="JNM241" s="3"/>
      <c r="JNN241" s="3"/>
      <c r="JNO241" s="3"/>
      <c r="JNP241" s="3"/>
      <c r="JNQ241" s="3"/>
      <c r="JNR241" s="3"/>
      <c r="JNS241" s="3"/>
      <c r="JNT241" s="3"/>
      <c r="JNU241" s="3"/>
      <c r="JNV241" s="3"/>
      <c r="JNW241" s="3"/>
      <c r="JNX241" s="3"/>
      <c r="JNY241" s="3"/>
      <c r="JNZ241" s="3"/>
      <c r="JOA241" s="3"/>
      <c r="JOB241" s="3"/>
      <c r="JOC241" s="3"/>
      <c r="JOD241" s="3"/>
      <c r="JOE241" s="3"/>
      <c r="JOF241" s="3"/>
      <c r="JOG241" s="3"/>
      <c r="JOH241" s="3"/>
      <c r="JOI241" s="3"/>
      <c r="JOJ241" s="3"/>
      <c r="JOK241" s="3"/>
      <c r="JOL241" s="3"/>
      <c r="JOM241" s="3"/>
      <c r="JON241" s="3"/>
      <c r="JOO241" s="3"/>
      <c r="JOP241" s="3"/>
      <c r="JOQ241" s="3"/>
      <c r="JOR241" s="3"/>
      <c r="JOS241" s="3"/>
      <c r="JOT241" s="3"/>
      <c r="JOU241" s="3"/>
      <c r="JOV241" s="3"/>
      <c r="JOW241" s="3"/>
      <c r="JOX241" s="3"/>
      <c r="JOY241" s="3"/>
      <c r="JOZ241" s="3"/>
      <c r="JPA241" s="3"/>
      <c r="JPB241" s="3"/>
      <c r="JPC241" s="3"/>
      <c r="JPD241" s="3"/>
      <c r="JPE241" s="3"/>
      <c r="JPF241" s="3"/>
      <c r="JPG241" s="3"/>
      <c r="JPH241" s="3"/>
      <c r="JPI241" s="3"/>
      <c r="JPJ241" s="3"/>
      <c r="JPK241" s="3"/>
      <c r="JPL241" s="3"/>
      <c r="JPM241" s="3"/>
      <c r="JPN241" s="3"/>
      <c r="JPO241" s="3"/>
      <c r="JPP241" s="3"/>
      <c r="JPQ241" s="3"/>
      <c r="JPR241" s="3"/>
      <c r="JPS241" s="3"/>
      <c r="JPT241" s="3"/>
      <c r="JPU241" s="3"/>
      <c r="JPV241" s="3"/>
      <c r="JPW241" s="3"/>
      <c r="JPX241" s="3"/>
      <c r="JPY241" s="3"/>
      <c r="JPZ241" s="3"/>
      <c r="JQA241" s="3"/>
      <c r="JQB241" s="3"/>
      <c r="JQC241" s="3"/>
      <c r="JQD241" s="3"/>
      <c r="JQE241" s="3"/>
      <c r="JQF241" s="3"/>
      <c r="JQG241" s="3"/>
      <c r="JQH241" s="3"/>
      <c r="JQI241" s="3"/>
      <c r="JQJ241" s="3"/>
      <c r="JQK241" s="3"/>
      <c r="JQL241" s="3"/>
      <c r="JQM241" s="3"/>
      <c r="JQN241" s="3"/>
      <c r="JQO241" s="3"/>
      <c r="JQP241" s="3"/>
      <c r="JQQ241" s="3"/>
      <c r="JQR241" s="3"/>
      <c r="JQS241" s="3"/>
      <c r="JQT241" s="3"/>
      <c r="JQU241" s="3"/>
      <c r="JQV241" s="3"/>
      <c r="JQW241" s="3"/>
      <c r="JQX241" s="3"/>
      <c r="JQY241" s="3"/>
      <c r="JQZ241" s="3"/>
      <c r="JRA241" s="3"/>
      <c r="JRB241" s="3"/>
      <c r="JRC241" s="3"/>
      <c r="JRD241" s="3"/>
      <c r="JRE241" s="3"/>
      <c r="JRF241" s="3"/>
      <c r="JRG241" s="3"/>
      <c r="JRH241" s="3"/>
      <c r="JRI241" s="3"/>
      <c r="JRJ241" s="3"/>
      <c r="JRK241" s="3"/>
      <c r="JRL241" s="3"/>
      <c r="JRM241" s="3"/>
      <c r="JRN241" s="3"/>
      <c r="JRO241" s="3"/>
      <c r="JRP241" s="3"/>
      <c r="JRQ241" s="3"/>
      <c r="JRR241" s="3"/>
      <c r="JRS241" s="3"/>
      <c r="JRT241" s="3"/>
      <c r="JRU241" s="3"/>
      <c r="JRV241" s="3"/>
      <c r="JRW241" s="3"/>
      <c r="JRX241" s="3"/>
      <c r="JRY241" s="3"/>
      <c r="JRZ241" s="3"/>
      <c r="JSA241" s="3"/>
      <c r="JSB241" s="3"/>
      <c r="JSC241" s="3"/>
      <c r="JSD241" s="3"/>
      <c r="JSE241" s="3"/>
      <c r="JSF241" s="3"/>
      <c r="JSG241" s="3"/>
      <c r="JSH241" s="3"/>
      <c r="JSI241" s="3"/>
      <c r="JSJ241" s="3"/>
      <c r="JSK241" s="3"/>
      <c r="JSL241" s="3"/>
      <c r="JSM241" s="3"/>
      <c r="JSN241" s="3"/>
      <c r="JSO241" s="3"/>
      <c r="JSP241" s="3"/>
      <c r="JSQ241" s="3"/>
      <c r="JSR241" s="3"/>
      <c r="JSS241" s="3"/>
      <c r="JST241" s="3"/>
      <c r="JSU241" s="3"/>
      <c r="JSV241" s="3"/>
      <c r="JSW241" s="3"/>
      <c r="JSX241" s="3"/>
      <c r="JSY241" s="3"/>
      <c r="JSZ241" s="3"/>
      <c r="JTA241" s="3"/>
      <c r="JTB241" s="3"/>
      <c r="JTC241" s="3"/>
      <c r="JTD241" s="3"/>
      <c r="JTE241" s="3"/>
      <c r="JTF241" s="3"/>
      <c r="JTG241" s="3"/>
      <c r="JTH241" s="3"/>
      <c r="JTI241" s="3"/>
      <c r="JTJ241" s="3"/>
      <c r="JTK241" s="3"/>
      <c r="JTL241" s="3"/>
      <c r="JTM241" s="3"/>
      <c r="JTN241" s="3"/>
      <c r="JTO241" s="3"/>
      <c r="JTP241" s="3"/>
      <c r="JTQ241" s="3"/>
      <c r="JTR241" s="3"/>
      <c r="JTS241" s="3"/>
      <c r="JTT241" s="3"/>
      <c r="JTU241" s="3"/>
      <c r="JTV241" s="3"/>
      <c r="JTW241" s="3"/>
      <c r="JTX241" s="3"/>
      <c r="JTY241" s="3"/>
      <c r="JTZ241" s="3"/>
      <c r="JUA241" s="3"/>
      <c r="JUB241" s="3"/>
      <c r="JUC241" s="3"/>
      <c r="JUD241" s="3"/>
      <c r="JUE241" s="3"/>
      <c r="JUF241" s="3"/>
      <c r="JUG241" s="3"/>
      <c r="JUH241" s="3"/>
      <c r="JUI241" s="3"/>
      <c r="JUJ241" s="3"/>
      <c r="JUK241" s="3"/>
      <c r="JUL241" s="3"/>
      <c r="JUM241" s="3"/>
      <c r="JUN241" s="3"/>
      <c r="JUO241" s="3"/>
      <c r="JUP241" s="3"/>
      <c r="JUQ241" s="3"/>
      <c r="JUR241" s="3"/>
      <c r="JUS241" s="3"/>
      <c r="JUT241" s="3"/>
      <c r="JUU241" s="3"/>
      <c r="JUV241" s="3"/>
      <c r="JUW241" s="3"/>
      <c r="JUX241" s="3"/>
      <c r="JUY241" s="3"/>
      <c r="JUZ241" s="3"/>
      <c r="JVA241" s="3"/>
      <c r="JVB241" s="3"/>
      <c r="JVC241" s="3"/>
      <c r="JVD241" s="3"/>
      <c r="JVE241" s="3"/>
      <c r="JVF241" s="3"/>
      <c r="JVG241" s="3"/>
      <c r="JVH241" s="3"/>
      <c r="JVI241" s="3"/>
      <c r="JVJ241" s="3"/>
      <c r="JVK241" s="3"/>
      <c r="JVL241" s="3"/>
      <c r="JVM241" s="3"/>
      <c r="JVN241" s="3"/>
      <c r="JVO241" s="3"/>
      <c r="JVP241" s="3"/>
      <c r="JVQ241" s="3"/>
      <c r="JVR241" s="3"/>
      <c r="JVS241" s="3"/>
      <c r="JVT241" s="3"/>
      <c r="JVU241" s="3"/>
      <c r="JVV241" s="3"/>
      <c r="JVW241" s="3"/>
      <c r="JVX241" s="3"/>
      <c r="JVY241" s="3"/>
      <c r="JVZ241" s="3"/>
      <c r="JWA241" s="3"/>
      <c r="JWB241" s="3"/>
      <c r="JWC241" s="3"/>
      <c r="JWD241" s="3"/>
      <c r="JWE241" s="3"/>
      <c r="JWF241" s="3"/>
      <c r="JWG241" s="3"/>
      <c r="JWH241" s="3"/>
      <c r="JWI241" s="3"/>
      <c r="JWJ241" s="3"/>
      <c r="JWK241" s="3"/>
      <c r="JWL241" s="3"/>
      <c r="JWM241" s="3"/>
      <c r="JWN241" s="3"/>
      <c r="JWO241" s="3"/>
      <c r="JWP241" s="3"/>
      <c r="JWQ241" s="3"/>
      <c r="JWR241" s="3"/>
      <c r="JWS241" s="3"/>
      <c r="JWT241" s="3"/>
      <c r="JWU241" s="3"/>
      <c r="JWV241" s="3"/>
      <c r="JWW241" s="3"/>
      <c r="JWX241" s="3"/>
      <c r="JWY241" s="3"/>
      <c r="JWZ241" s="3"/>
      <c r="JXA241" s="3"/>
      <c r="JXB241" s="3"/>
      <c r="JXC241" s="3"/>
      <c r="JXD241" s="3"/>
      <c r="JXE241" s="3"/>
      <c r="JXF241" s="3"/>
      <c r="JXG241" s="3"/>
      <c r="JXH241" s="3"/>
      <c r="JXI241" s="3"/>
      <c r="JXJ241" s="3"/>
      <c r="JXK241" s="3"/>
      <c r="JXL241" s="3"/>
      <c r="JXM241" s="3"/>
      <c r="JXN241" s="3"/>
      <c r="JXO241" s="3"/>
      <c r="JXP241" s="3"/>
      <c r="JXQ241" s="3"/>
      <c r="JXR241" s="3"/>
      <c r="JXS241" s="3"/>
      <c r="JXT241" s="3"/>
      <c r="JXU241" s="3"/>
      <c r="JXV241" s="3"/>
      <c r="JXW241" s="3"/>
      <c r="JXX241" s="3"/>
      <c r="JXY241" s="3"/>
      <c r="JXZ241" s="3"/>
      <c r="JYA241" s="3"/>
      <c r="JYB241" s="3"/>
      <c r="JYC241" s="3"/>
      <c r="JYD241" s="3"/>
      <c r="JYE241" s="3"/>
      <c r="JYF241" s="3"/>
      <c r="JYG241" s="3"/>
      <c r="JYH241" s="3"/>
      <c r="JYI241" s="3"/>
      <c r="JYJ241" s="3"/>
      <c r="JYK241" s="3"/>
      <c r="JYL241" s="3"/>
      <c r="JYM241" s="3"/>
      <c r="JYN241" s="3"/>
      <c r="JYO241" s="3"/>
      <c r="JYP241" s="3"/>
      <c r="JYQ241" s="3"/>
      <c r="JYR241" s="3"/>
      <c r="JYS241" s="3"/>
      <c r="JYT241" s="3"/>
      <c r="JYU241" s="3"/>
      <c r="JYV241" s="3"/>
      <c r="JYW241" s="3"/>
      <c r="JYX241" s="3"/>
      <c r="JYY241" s="3"/>
      <c r="JYZ241" s="3"/>
      <c r="JZA241" s="3"/>
      <c r="JZB241" s="3"/>
      <c r="JZC241" s="3"/>
      <c r="JZD241" s="3"/>
      <c r="JZE241" s="3"/>
      <c r="JZF241" s="3"/>
      <c r="JZG241" s="3"/>
      <c r="JZH241" s="3"/>
      <c r="JZI241" s="3"/>
      <c r="JZJ241" s="3"/>
      <c r="JZK241" s="3"/>
      <c r="JZL241" s="3"/>
      <c r="JZM241" s="3"/>
      <c r="JZN241" s="3"/>
      <c r="JZO241" s="3"/>
      <c r="JZP241" s="3"/>
      <c r="JZQ241" s="3"/>
      <c r="JZR241" s="3"/>
      <c r="JZS241" s="3"/>
      <c r="JZT241" s="3"/>
      <c r="JZU241" s="3"/>
      <c r="JZV241" s="3"/>
      <c r="JZW241" s="3"/>
      <c r="JZX241" s="3"/>
      <c r="JZY241" s="3"/>
      <c r="JZZ241" s="3"/>
      <c r="KAA241" s="3"/>
      <c r="KAB241" s="3"/>
      <c r="KAC241" s="3"/>
      <c r="KAD241" s="3"/>
      <c r="KAE241" s="3"/>
      <c r="KAF241" s="3"/>
      <c r="KAG241" s="3"/>
      <c r="KAH241" s="3"/>
      <c r="KAI241" s="3"/>
      <c r="KAJ241" s="3"/>
      <c r="KAK241" s="3"/>
      <c r="KAL241" s="3"/>
      <c r="KAM241" s="3"/>
      <c r="KAN241" s="3"/>
      <c r="KAO241" s="3"/>
      <c r="KAP241" s="3"/>
      <c r="KAQ241" s="3"/>
      <c r="KAR241" s="3"/>
      <c r="KAS241" s="3"/>
      <c r="KAT241" s="3"/>
      <c r="KAU241" s="3"/>
      <c r="KAV241" s="3"/>
      <c r="KAW241" s="3"/>
      <c r="KAX241" s="3"/>
      <c r="KAY241" s="3"/>
      <c r="KAZ241" s="3"/>
      <c r="KBA241" s="3"/>
      <c r="KBB241" s="3"/>
      <c r="KBC241" s="3"/>
      <c r="KBD241" s="3"/>
      <c r="KBE241" s="3"/>
      <c r="KBF241" s="3"/>
      <c r="KBG241" s="3"/>
      <c r="KBH241" s="3"/>
      <c r="KBI241" s="3"/>
      <c r="KBJ241" s="3"/>
      <c r="KBK241" s="3"/>
      <c r="KBL241" s="3"/>
      <c r="KBM241" s="3"/>
      <c r="KBN241" s="3"/>
      <c r="KBO241" s="3"/>
      <c r="KBP241" s="3"/>
      <c r="KBQ241" s="3"/>
      <c r="KBR241" s="3"/>
      <c r="KBS241" s="3"/>
      <c r="KBT241" s="3"/>
      <c r="KBU241" s="3"/>
      <c r="KBV241" s="3"/>
      <c r="KBW241" s="3"/>
      <c r="KBX241" s="3"/>
      <c r="KBY241" s="3"/>
      <c r="KBZ241" s="3"/>
      <c r="KCA241" s="3"/>
      <c r="KCB241" s="3"/>
      <c r="KCC241" s="3"/>
      <c r="KCD241" s="3"/>
      <c r="KCE241" s="3"/>
      <c r="KCF241" s="3"/>
      <c r="KCG241" s="3"/>
      <c r="KCH241" s="3"/>
      <c r="KCI241" s="3"/>
      <c r="KCJ241" s="3"/>
      <c r="KCK241" s="3"/>
      <c r="KCL241" s="3"/>
      <c r="KCM241" s="3"/>
      <c r="KCN241" s="3"/>
      <c r="KCO241" s="3"/>
      <c r="KCP241" s="3"/>
      <c r="KCQ241" s="3"/>
      <c r="KCR241" s="3"/>
      <c r="KCS241" s="3"/>
      <c r="KCT241" s="3"/>
      <c r="KCU241" s="3"/>
      <c r="KCV241" s="3"/>
      <c r="KCW241" s="3"/>
      <c r="KCX241" s="3"/>
      <c r="KCY241" s="3"/>
      <c r="KCZ241" s="3"/>
      <c r="KDA241" s="3"/>
      <c r="KDB241" s="3"/>
      <c r="KDC241" s="3"/>
      <c r="KDD241" s="3"/>
      <c r="KDE241" s="3"/>
      <c r="KDF241" s="3"/>
      <c r="KDG241" s="3"/>
      <c r="KDH241" s="3"/>
      <c r="KDI241" s="3"/>
      <c r="KDJ241" s="3"/>
      <c r="KDK241" s="3"/>
      <c r="KDL241" s="3"/>
      <c r="KDM241" s="3"/>
      <c r="KDN241" s="3"/>
      <c r="KDO241" s="3"/>
      <c r="KDP241" s="3"/>
      <c r="KDQ241" s="3"/>
      <c r="KDR241" s="3"/>
      <c r="KDS241" s="3"/>
      <c r="KDT241" s="3"/>
      <c r="KDU241" s="3"/>
      <c r="KDV241" s="3"/>
      <c r="KDW241" s="3"/>
      <c r="KDX241" s="3"/>
      <c r="KDY241" s="3"/>
      <c r="KDZ241" s="3"/>
      <c r="KEA241" s="3"/>
      <c r="KEB241" s="3"/>
      <c r="KEC241" s="3"/>
      <c r="KED241" s="3"/>
      <c r="KEE241" s="3"/>
      <c r="KEF241" s="3"/>
      <c r="KEG241" s="3"/>
      <c r="KEH241" s="3"/>
      <c r="KEI241" s="3"/>
      <c r="KEJ241" s="3"/>
      <c r="KEK241" s="3"/>
      <c r="KEL241" s="3"/>
      <c r="KEM241" s="3"/>
      <c r="KEN241" s="3"/>
      <c r="KEO241" s="3"/>
      <c r="KEP241" s="3"/>
      <c r="KEQ241" s="3"/>
      <c r="KER241" s="3"/>
      <c r="KES241" s="3"/>
      <c r="KET241" s="3"/>
      <c r="KEU241" s="3"/>
      <c r="KEV241" s="3"/>
      <c r="KEW241" s="3"/>
      <c r="KEX241" s="3"/>
      <c r="KEY241" s="3"/>
      <c r="KEZ241" s="3"/>
      <c r="KFA241" s="3"/>
      <c r="KFB241" s="3"/>
      <c r="KFC241" s="3"/>
      <c r="KFD241" s="3"/>
      <c r="KFE241" s="3"/>
      <c r="KFF241" s="3"/>
      <c r="KFG241" s="3"/>
      <c r="KFH241" s="3"/>
      <c r="KFI241" s="3"/>
      <c r="KFJ241" s="3"/>
      <c r="KFK241" s="3"/>
      <c r="KFL241" s="3"/>
      <c r="KFM241" s="3"/>
      <c r="KFN241" s="3"/>
      <c r="KFO241" s="3"/>
      <c r="KFP241" s="3"/>
      <c r="KFQ241" s="3"/>
      <c r="KFR241" s="3"/>
      <c r="KFS241" s="3"/>
      <c r="KFT241" s="3"/>
      <c r="KFU241" s="3"/>
      <c r="KFV241" s="3"/>
      <c r="KFW241" s="3"/>
      <c r="KFX241" s="3"/>
      <c r="KFY241" s="3"/>
      <c r="KFZ241" s="3"/>
      <c r="KGA241" s="3"/>
      <c r="KGB241" s="3"/>
      <c r="KGC241" s="3"/>
      <c r="KGD241" s="3"/>
      <c r="KGE241" s="3"/>
      <c r="KGF241" s="3"/>
      <c r="KGG241" s="3"/>
      <c r="KGH241" s="3"/>
      <c r="KGI241" s="3"/>
      <c r="KGJ241" s="3"/>
      <c r="KGK241" s="3"/>
      <c r="KGL241" s="3"/>
      <c r="KGM241" s="3"/>
      <c r="KGN241" s="3"/>
      <c r="KGO241" s="3"/>
      <c r="KGP241" s="3"/>
      <c r="KGQ241" s="3"/>
      <c r="KGR241" s="3"/>
      <c r="KGS241" s="3"/>
      <c r="KGT241" s="3"/>
      <c r="KGU241" s="3"/>
      <c r="KGV241" s="3"/>
      <c r="KGW241" s="3"/>
      <c r="KGX241" s="3"/>
      <c r="KGY241" s="3"/>
      <c r="KGZ241" s="3"/>
      <c r="KHA241" s="3"/>
      <c r="KHB241" s="3"/>
      <c r="KHC241" s="3"/>
      <c r="KHD241" s="3"/>
      <c r="KHE241" s="3"/>
      <c r="KHF241" s="3"/>
      <c r="KHG241" s="3"/>
      <c r="KHH241" s="3"/>
      <c r="KHI241" s="3"/>
      <c r="KHJ241" s="3"/>
      <c r="KHK241" s="3"/>
      <c r="KHL241" s="3"/>
      <c r="KHM241" s="3"/>
      <c r="KHN241" s="3"/>
      <c r="KHO241" s="3"/>
      <c r="KHP241" s="3"/>
      <c r="KHQ241" s="3"/>
      <c r="KHR241" s="3"/>
      <c r="KHS241" s="3"/>
      <c r="KHT241" s="3"/>
      <c r="KHU241" s="3"/>
      <c r="KHV241" s="3"/>
      <c r="KHW241" s="3"/>
      <c r="KHX241" s="3"/>
      <c r="KHY241" s="3"/>
      <c r="KHZ241" s="3"/>
      <c r="KIA241" s="3"/>
      <c r="KIB241" s="3"/>
      <c r="KIC241" s="3"/>
      <c r="KID241" s="3"/>
      <c r="KIE241" s="3"/>
      <c r="KIF241" s="3"/>
      <c r="KIG241" s="3"/>
      <c r="KIH241" s="3"/>
      <c r="KII241" s="3"/>
      <c r="KIJ241" s="3"/>
      <c r="KIK241" s="3"/>
      <c r="KIL241" s="3"/>
      <c r="KIM241" s="3"/>
      <c r="KIN241" s="3"/>
      <c r="KIO241" s="3"/>
      <c r="KIP241" s="3"/>
      <c r="KIQ241" s="3"/>
      <c r="KIR241" s="3"/>
      <c r="KIS241" s="3"/>
      <c r="KIT241" s="3"/>
      <c r="KIU241" s="3"/>
      <c r="KIV241" s="3"/>
      <c r="KIW241" s="3"/>
      <c r="KIX241" s="3"/>
      <c r="KIY241" s="3"/>
      <c r="KIZ241" s="3"/>
      <c r="KJA241" s="3"/>
      <c r="KJB241" s="3"/>
      <c r="KJC241" s="3"/>
      <c r="KJD241" s="3"/>
      <c r="KJE241" s="3"/>
      <c r="KJF241" s="3"/>
      <c r="KJG241" s="3"/>
      <c r="KJH241" s="3"/>
      <c r="KJI241" s="3"/>
      <c r="KJJ241" s="3"/>
      <c r="KJK241" s="3"/>
      <c r="KJL241" s="3"/>
      <c r="KJM241" s="3"/>
      <c r="KJN241" s="3"/>
      <c r="KJO241" s="3"/>
      <c r="KJP241" s="3"/>
      <c r="KJQ241" s="3"/>
      <c r="KJR241" s="3"/>
      <c r="KJS241" s="3"/>
      <c r="KJT241" s="3"/>
      <c r="KJU241" s="3"/>
      <c r="KJV241" s="3"/>
      <c r="KJW241" s="3"/>
      <c r="KJX241" s="3"/>
      <c r="KJY241" s="3"/>
      <c r="KJZ241" s="3"/>
      <c r="KKA241" s="3"/>
      <c r="KKB241" s="3"/>
      <c r="KKC241" s="3"/>
      <c r="KKD241" s="3"/>
      <c r="KKE241" s="3"/>
      <c r="KKF241" s="3"/>
      <c r="KKG241" s="3"/>
      <c r="KKH241" s="3"/>
      <c r="KKI241" s="3"/>
      <c r="KKJ241" s="3"/>
      <c r="KKK241" s="3"/>
      <c r="KKL241" s="3"/>
      <c r="KKM241" s="3"/>
      <c r="KKN241" s="3"/>
      <c r="KKO241" s="3"/>
      <c r="KKP241" s="3"/>
      <c r="KKQ241" s="3"/>
      <c r="KKR241" s="3"/>
      <c r="KKS241" s="3"/>
      <c r="KKT241" s="3"/>
      <c r="KKU241" s="3"/>
      <c r="KKV241" s="3"/>
      <c r="KKW241" s="3"/>
      <c r="KKX241" s="3"/>
      <c r="KKY241" s="3"/>
      <c r="KKZ241" s="3"/>
      <c r="KLA241" s="3"/>
      <c r="KLB241" s="3"/>
      <c r="KLC241" s="3"/>
      <c r="KLD241" s="3"/>
      <c r="KLE241" s="3"/>
      <c r="KLF241" s="3"/>
      <c r="KLG241" s="3"/>
      <c r="KLH241" s="3"/>
      <c r="KLI241" s="3"/>
      <c r="KLJ241" s="3"/>
      <c r="KLK241" s="3"/>
      <c r="KLL241" s="3"/>
      <c r="KLM241" s="3"/>
      <c r="KLN241" s="3"/>
      <c r="KLO241" s="3"/>
      <c r="KLP241" s="3"/>
      <c r="KLQ241" s="3"/>
      <c r="KLR241" s="3"/>
      <c r="KLS241" s="3"/>
      <c r="KLT241" s="3"/>
      <c r="KLU241" s="3"/>
      <c r="KLV241" s="3"/>
      <c r="KLW241" s="3"/>
      <c r="KLX241" s="3"/>
      <c r="KLY241" s="3"/>
      <c r="KLZ241" s="3"/>
      <c r="KMA241" s="3"/>
      <c r="KMB241" s="3"/>
      <c r="KMC241" s="3"/>
      <c r="KMD241" s="3"/>
      <c r="KME241" s="3"/>
      <c r="KMF241" s="3"/>
      <c r="KMG241" s="3"/>
      <c r="KMH241" s="3"/>
      <c r="KMI241" s="3"/>
      <c r="KMJ241" s="3"/>
      <c r="KMK241" s="3"/>
      <c r="KML241" s="3"/>
      <c r="KMM241" s="3"/>
      <c r="KMN241" s="3"/>
      <c r="KMO241" s="3"/>
      <c r="KMP241" s="3"/>
      <c r="KMQ241" s="3"/>
      <c r="KMR241" s="3"/>
      <c r="KMS241" s="3"/>
      <c r="KMT241" s="3"/>
      <c r="KMU241" s="3"/>
      <c r="KMV241" s="3"/>
      <c r="KMW241" s="3"/>
      <c r="KMX241" s="3"/>
      <c r="KMY241" s="3"/>
      <c r="KMZ241" s="3"/>
      <c r="KNA241" s="3"/>
      <c r="KNB241" s="3"/>
      <c r="KNC241" s="3"/>
      <c r="KND241" s="3"/>
      <c r="KNE241" s="3"/>
      <c r="KNF241" s="3"/>
      <c r="KNG241" s="3"/>
      <c r="KNH241" s="3"/>
      <c r="KNI241" s="3"/>
      <c r="KNJ241" s="3"/>
      <c r="KNK241" s="3"/>
      <c r="KNL241" s="3"/>
      <c r="KNM241" s="3"/>
      <c r="KNN241" s="3"/>
      <c r="KNO241" s="3"/>
      <c r="KNP241" s="3"/>
      <c r="KNQ241" s="3"/>
      <c r="KNR241" s="3"/>
      <c r="KNS241" s="3"/>
      <c r="KNT241" s="3"/>
      <c r="KNU241" s="3"/>
      <c r="KNV241" s="3"/>
      <c r="KNW241" s="3"/>
      <c r="KNX241" s="3"/>
      <c r="KNY241" s="3"/>
      <c r="KNZ241" s="3"/>
      <c r="KOA241" s="3"/>
      <c r="KOB241" s="3"/>
      <c r="KOC241" s="3"/>
      <c r="KOD241" s="3"/>
      <c r="KOE241" s="3"/>
      <c r="KOF241" s="3"/>
      <c r="KOG241" s="3"/>
      <c r="KOH241" s="3"/>
      <c r="KOI241" s="3"/>
      <c r="KOJ241" s="3"/>
      <c r="KOK241" s="3"/>
      <c r="KOL241" s="3"/>
      <c r="KOM241" s="3"/>
      <c r="KON241" s="3"/>
      <c r="KOO241" s="3"/>
      <c r="KOP241" s="3"/>
      <c r="KOQ241" s="3"/>
      <c r="KOR241" s="3"/>
      <c r="KOS241" s="3"/>
      <c r="KOT241" s="3"/>
      <c r="KOU241" s="3"/>
      <c r="KOV241" s="3"/>
      <c r="KOW241" s="3"/>
      <c r="KOX241" s="3"/>
      <c r="KOY241" s="3"/>
      <c r="KOZ241" s="3"/>
      <c r="KPA241" s="3"/>
      <c r="KPB241" s="3"/>
      <c r="KPC241" s="3"/>
      <c r="KPD241" s="3"/>
      <c r="KPE241" s="3"/>
      <c r="KPF241" s="3"/>
      <c r="KPG241" s="3"/>
      <c r="KPH241" s="3"/>
      <c r="KPI241" s="3"/>
      <c r="KPJ241" s="3"/>
      <c r="KPK241" s="3"/>
      <c r="KPL241" s="3"/>
      <c r="KPM241" s="3"/>
      <c r="KPN241" s="3"/>
      <c r="KPO241" s="3"/>
      <c r="KPP241" s="3"/>
      <c r="KPQ241" s="3"/>
      <c r="KPR241" s="3"/>
      <c r="KPS241" s="3"/>
      <c r="KPT241" s="3"/>
      <c r="KPU241" s="3"/>
      <c r="KPV241" s="3"/>
      <c r="KPW241" s="3"/>
      <c r="KPX241" s="3"/>
      <c r="KPY241" s="3"/>
      <c r="KPZ241" s="3"/>
      <c r="KQA241" s="3"/>
      <c r="KQB241" s="3"/>
      <c r="KQC241" s="3"/>
      <c r="KQD241" s="3"/>
      <c r="KQE241" s="3"/>
      <c r="KQF241" s="3"/>
      <c r="KQG241" s="3"/>
      <c r="KQH241" s="3"/>
      <c r="KQI241" s="3"/>
      <c r="KQJ241" s="3"/>
      <c r="KQK241" s="3"/>
      <c r="KQL241" s="3"/>
      <c r="KQM241" s="3"/>
      <c r="KQN241" s="3"/>
      <c r="KQO241" s="3"/>
      <c r="KQP241" s="3"/>
      <c r="KQQ241" s="3"/>
      <c r="KQR241" s="3"/>
      <c r="KQS241" s="3"/>
      <c r="KQT241" s="3"/>
      <c r="KQU241" s="3"/>
      <c r="KQV241" s="3"/>
      <c r="KQW241" s="3"/>
      <c r="KQX241" s="3"/>
      <c r="KQY241" s="3"/>
      <c r="KQZ241" s="3"/>
      <c r="KRA241" s="3"/>
      <c r="KRB241" s="3"/>
      <c r="KRC241" s="3"/>
      <c r="KRD241" s="3"/>
      <c r="KRE241" s="3"/>
      <c r="KRF241" s="3"/>
      <c r="KRG241" s="3"/>
      <c r="KRH241" s="3"/>
      <c r="KRI241" s="3"/>
      <c r="KRJ241" s="3"/>
      <c r="KRK241" s="3"/>
      <c r="KRL241" s="3"/>
      <c r="KRM241" s="3"/>
      <c r="KRN241" s="3"/>
      <c r="KRO241" s="3"/>
      <c r="KRP241" s="3"/>
      <c r="KRQ241" s="3"/>
      <c r="KRR241" s="3"/>
      <c r="KRS241" s="3"/>
      <c r="KRT241" s="3"/>
      <c r="KRU241" s="3"/>
      <c r="KRV241" s="3"/>
      <c r="KRW241" s="3"/>
      <c r="KRX241" s="3"/>
      <c r="KRY241" s="3"/>
      <c r="KRZ241" s="3"/>
      <c r="KSA241" s="3"/>
      <c r="KSB241" s="3"/>
      <c r="KSC241" s="3"/>
      <c r="KSD241" s="3"/>
      <c r="KSE241" s="3"/>
      <c r="KSF241" s="3"/>
      <c r="KSG241" s="3"/>
      <c r="KSH241" s="3"/>
      <c r="KSI241" s="3"/>
      <c r="KSJ241" s="3"/>
      <c r="KSK241" s="3"/>
      <c r="KSL241" s="3"/>
      <c r="KSM241" s="3"/>
      <c r="KSN241" s="3"/>
      <c r="KSO241" s="3"/>
      <c r="KSP241" s="3"/>
      <c r="KSQ241" s="3"/>
      <c r="KSR241" s="3"/>
      <c r="KSS241" s="3"/>
      <c r="KST241" s="3"/>
      <c r="KSU241" s="3"/>
      <c r="KSV241" s="3"/>
      <c r="KSW241" s="3"/>
      <c r="KSX241" s="3"/>
      <c r="KSY241" s="3"/>
      <c r="KSZ241" s="3"/>
      <c r="KTA241" s="3"/>
      <c r="KTB241" s="3"/>
      <c r="KTC241" s="3"/>
      <c r="KTD241" s="3"/>
      <c r="KTE241" s="3"/>
      <c r="KTF241" s="3"/>
      <c r="KTG241" s="3"/>
      <c r="KTH241" s="3"/>
      <c r="KTI241" s="3"/>
      <c r="KTJ241" s="3"/>
      <c r="KTK241" s="3"/>
      <c r="KTL241" s="3"/>
      <c r="KTM241" s="3"/>
      <c r="KTN241" s="3"/>
      <c r="KTO241" s="3"/>
      <c r="KTP241" s="3"/>
      <c r="KTQ241" s="3"/>
      <c r="KTR241" s="3"/>
      <c r="KTS241" s="3"/>
      <c r="KTT241" s="3"/>
      <c r="KTU241" s="3"/>
      <c r="KTV241" s="3"/>
      <c r="KTW241" s="3"/>
      <c r="KTX241" s="3"/>
      <c r="KTY241" s="3"/>
      <c r="KTZ241" s="3"/>
      <c r="KUA241" s="3"/>
      <c r="KUB241" s="3"/>
      <c r="KUC241" s="3"/>
      <c r="KUD241" s="3"/>
      <c r="KUE241" s="3"/>
      <c r="KUF241" s="3"/>
      <c r="KUG241" s="3"/>
      <c r="KUH241" s="3"/>
      <c r="KUI241" s="3"/>
      <c r="KUJ241" s="3"/>
      <c r="KUK241" s="3"/>
      <c r="KUL241" s="3"/>
      <c r="KUM241" s="3"/>
      <c r="KUN241" s="3"/>
      <c r="KUO241" s="3"/>
      <c r="KUP241" s="3"/>
      <c r="KUQ241" s="3"/>
      <c r="KUR241" s="3"/>
      <c r="KUS241" s="3"/>
      <c r="KUT241" s="3"/>
      <c r="KUU241" s="3"/>
      <c r="KUV241" s="3"/>
      <c r="KUW241" s="3"/>
      <c r="KUX241" s="3"/>
      <c r="KUY241" s="3"/>
      <c r="KUZ241" s="3"/>
      <c r="KVA241" s="3"/>
      <c r="KVB241" s="3"/>
      <c r="KVC241" s="3"/>
      <c r="KVD241" s="3"/>
      <c r="KVE241" s="3"/>
      <c r="KVF241" s="3"/>
      <c r="KVG241" s="3"/>
      <c r="KVH241" s="3"/>
      <c r="KVI241" s="3"/>
      <c r="KVJ241" s="3"/>
      <c r="KVK241" s="3"/>
      <c r="KVL241" s="3"/>
      <c r="KVM241" s="3"/>
      <c r="KVN241" s="3"/>
      <c r="KVO241" s="3"/>
      <c r="KVP241" s="3"/>
      <c r="KVQ241" s="3"/>
      <c r="KVR241" s="3"/>
      <c r="KVS241" s="3"/>
      <c r="KVT241" s="3"/>
      <c r="KVU241" s="3"/>
      <c r="KVV241" s="3"/>
      <c r="KVW241" s="3"/>
      <c r="KVX241" s="3"/>
      <c r="KVY241" s="3"/>
      <c r="KVZ241" s="3"/>
      <c r="KWA241" s="3"/>
      <c r="KWB241" s="3"/>
      <c r="KWC241" s="3"/>
      <c r="KWD241" s="3"/>
      <c r="KWE241" s="3"/>
      <c r="KWF241" s="3"/>
      <c r="KWG241" s="3"/>
      <c r="KWH241" s="3"/>
      <c r="KWI241" s="3"/>
      <c r="KWJ241" s="3"/>
      <c r="KWK241" s="3"/>
      <c r="KWL241" s="3"/>
      <c r="KWM241" s="3"/>
      <c r="KWN241" s="3"/>
      <c r="KWO241" s="3"/>
      <c r="KWP241" s="3"/>
      <c r="KWQ241" s="3"/>
      <c r="KWR241" s="3"/>
      <c r="KWS241" s="3"/>
      <c r="KWT241" s="3"/>
      <c r="KWU241" s="3"/>
      <c r="KWV241" s="3"/>
      <c r="KWW241" s="3"/>
      <c r="KWX241" s="3"/>
      <c r="KWY241" s="3"/>
      <c r="KWZ241" s="3"/>
      <c r="KXA241" s="3"/>
      <c r="KXB241" s="3"/>
      <c r="KXC241" s="3"/>
      <c r="KXD241" s="3"/>
      <c r="KXE241" s="3"/>
      <c r="KXF241" s="3"/>
      <c r="KXG241" s="3"/>
      <c r="KXH241" s="3"/>
      <c r="KXI241" s="3"/>
      <c r="KXJ241" s="3"/>
      <c r="KXK241" s="3"/>
      <c r="KXL241" s="3"/>
      <c r="KXM241" s="3"/>
      <c r="KXN241" s="3"/>
      <c r="KXO241" s="3"/>
      <c r="KXP241" s="3"/>
      <c r="KXQ241" s="3"/>
      <c r="KXR241" s="3"/>
      <c r="KXS241" s="3"/>
      <c r="KXT241" s="3"/>
      <c r="KXU241" s="3"/>
      <c r="KXV241" s="3"/>
      <c r="KXW241" s="3"/>
      <c r="KXX241" s="3"/>
      <c r="KXY241" s="3"/>
      <c r="KXZ241" s="3"/>
      <c r="KYA241" s="3"/>
      <c r="KYB241" s="3"/>
      <c r="KYC241" s="3"/>
      <c r="KYD241" s="3"/>
      <c r="KYE241" s="3"/>
      <c r="KYF241" s="3"/>
      <c r="KYG241" s="3"/>
      <c r="KYH241" s="3"/>
      <c r="KYI241" s="3"/>
      <c r="KYJ241" s="3"/>
      <c r="KYK241" s="3"/>
      <c r="KYL241" s="3"/>
      <c r="KYM241" s="3"/>
      <c r="KYN241" s="3"/>
      <c r="KYO241" s="3"/>
      <c r="KYP241" s="3"/>
      <c r="KYQ241" s="3"/>
      <c r="KYR241" s="3"/>
      <c r="KYS241" s="3"/>
      <c r="KYT241" s="3"/>
      <c r="KYU241" s="3"/>
      <c r="KYV241" s="3"/>
      <c r="KYW241" s="3"/>
      <c r="KYX241" s="3"/>
      <c r="KYY241" s="3"/>
      <c r="KYZ241" s="3"/>
      <c r="KZA241" s="3"/>
      <c r="KZB241" s="3"/>
      <c r="KZC241" s="3"/>
      <c r="KZD241" s="3"/>
      <c r="KZE241" s="3"/>
      <c r="KZF241" s="3"/>
      <c r="KZG241" s="3"/>
      <c r="KZH241" s="3"/>
      <c r="KZI241" s="3"/>
      <c r="KZJ241" s="3"/>
      <c r="KZK241" s="3"/>
      <c r="KZL241" s="3"/>
      <c r="KZM241" s="3"/>
      <c r="KZN241" s="3"/>
      <c r="KZO241" s="3"/>
      <c r="KZP241" s="3"/>
      <c r="KZQ241" s="3"/>
      <c r="KZR241" s="3"/>
      <c r="KZS241" s="3"/>
      <c r="KZT241" s="3"/>
      <c r="KZU241" s="3"/>
      <c r="KZV241" s="3"/>
      <c r="KZW241" s="3"/>
      <c r="KZX241" s="3"/>
      <c r="KZY241" s="3"/>
      <c r="KZZ241" s="3"/>
      <c r="LAA241" s="3"/>
      <c r="LAB241" s="3"/>
      <c r="LAC241" s="3"/>
      <c r="LAD241" s="3"/>
      <c r="LAE241" s="3"/>
      <c r="LAF241" s="3"/>
      <c r="LAG241" s="3"/>
      <c r="LAH241" s="3"/>
      <c r="LAI241" s="3"/>
      <c r="LAJ241" s="3"/>
      <c r="LAK241" s="3"/>
      <c r="LAL241" s="3"/>
      <c r="LAM241" s="3"/>
      <c r="LAN241" s="3"/>
      <c r="LAO241" s="3"/>
      <c r="LAP241" s="3"/>
      <c r="LAQ241" s="3"/>
      <c r="LAR241" s="3"/>
      <c r="LAS241" s="3"/>
      <c r="LAT241" s="3"/>
      <c r="LAU241" s="3"/>
      <c r="LAV241" s="3"/>
      <c r="LAW241" s="3"/>
      <c r="LAX241" s="3"/>
      <c r="LAY241" s="3"/>
      <c r="LAZ241" s="3"/>
      <c r="LBA241" s="3"/>
      <c r="LBB241" s="3"/>
      <c r="LBC241" s="3"/>
      <c r="LBD241" s="3"/>
      <c r="LBE241" s="3"/>
      <c r="LBF241" s="3"/>
      <c r="LBG241" s="3"/>
      <c r="LBH241" s="3"/>
      <c r="LBI241" s="3"/>
      <c r="LBJ241" s="3"/>
      <c r="LBK241" s="3"/>
      <c r="LBL241" s="3"/>
      <c r="LBM241" s="3"/>
      <c r="LBN241" s="3"/>
      <c r="LBO241" s="3"/>
      <c r="LBP241" s="3"/>
      <c r="LBQ241" s="3"/>
      <c r="LBR241" s="3"/>
      <c r="LBS241" s="3"/>
      <c r="LBT241" s="3"/>
      <c r="LBU241" s="3"/>
      <c r="LBV241" s="3"/>
      <c r="LBW241" s="3"/>
      <c r="LBX241" s="3"/>
      <c r="LBY241" s="3"/>
      <c r="LBZ241" s="3"/>
      <c r="LCA241" s="3"/>
      <c r="LCB241" s="3"/>
      <c r="LCC241" s="3"/>
      <c r="LCD241" s="3"/>
      <c r="LCE241" s="3"/>
      <c r="LCF241" s="3"/>
      <c r="LCG241" s="3"/>
      <c r="LCH241" s="3"/>
      <c r="LCI241" s="3"/>
      <c r="LCJ241" s="3"/>
      <c r="LCK241" s="3"/>
      <c r="LCL241" s="3"/>
      <c r="LCM241" s="3"/>
      <c r="LCN241" s="3"/>
      <c r="LCO241" s="3"/>
      <c r="LCP241" s="3"/>
      <c r="LCQ241" s="3"/>
      <c r="LCR241" s="3"/>
      <c r="LCS241" s="3"/>
      <c r="LCT241" s="3"/>
      <c r="LCU241" s="3"/>
      <c r="LCV241" s="3"/>
      <c r="LCW241" s="3"/>
      <c r="LCX241" s="3"/>
      <c r="LCY241" s="3"/>
      <c r="LCZ241" s="3"/>
      <c r="LDA241" s="3"/>
      <c r="LDB241" s="3"/>
      <c r="LDC241" s="3"/>
      <c r="LDD241" s="3"/>
      <c r="LDE241" s="3"/>
      <c r="LDF241" s="3"/>
      <c r="LDG241" s="3"/>
      <c r="LDH241" s="3"/>
      <c r="LDI241" s="3"/>
      <c r="LDJ241" s="3"/>
      <c r="LDK241" s="3"/>
      <c r="LDL241" s="3"/>
      <c r="LDM241" s="3"/>
      <c r="LDN241" s="3"/>
      <c r="LDO241" s="3"/>
      <c r="LDP241" s="3"/>
      <c r="LDQ241" s="3"/>
      <c r="LDR241" s="3"/>
      <c r="LDS241" s="3"/>
      <c r="LDT241" s="3"/>
      <c r="LDU241" s="3"/>
      <c r="LDV241" s="3"/>
      <c r="LDW241" s="3"/>
      <c r="LDX241" s="3"/>
      <c r="LDY241" s="3"/>
      <c r="LDZ241" s="3"/>
      <c r="LEA241" s="3"/>
      <c r="LEB241" s="3"/>
      <c r="LEC241" s="3"/>
      <c r="LED241" s="3"/>
      <c r="LEE241" s="3"/>
      <c r="LEF241" s="3"/>
      <c r="LEG241" s="3"/>
      <c r="LEH241" s="3"/>
      <c r="LEI241" s="3"/>
      <c r="LEJ241" s="3"/>
      <c r="LEK241" s="3"/>
      <c r="LEL241" s="3"/>
      <c r="LEM241" s="3"/>
      <c r="LEN241" s="3"/>
      <c r="LEO241" s="3"/>
      <c r="LEP241" s="3"/>
      <c r="LEQ241" s="3"/>
      <c r="LER241" s="3"/>
      <c r="LES241" s="3"/>
      <c r="LET241" s="3"/>
      <c r="LEU241" s="3"/>
      <c r="LEV241" s="3"/>
      <c r="LEW241" s="3"/>
      <c r="LEX241" s="3"/>
      <c r="LEY241" s="3"/>
      <c r="LEZ241" s="3"/>
      <c r="LFA241" s="3"/>
      <c r="LFB241" s="3"/>
      <c r="LFC241" s="3"/>
      <c r="LFD241" s="3"/>
      <c r="LFE241" s="3"/>
      <c r="LFF241" s="3"/>
      <c r="LFG241" s="3"/>
      <c r="LFH241" s="3"/>
      <c r="LFI241" s="3"/>
      <c r="LFJ241" s="3"/>
      <c r="LFK241" s="3"/>
      <c r="LFL241" s="3"/>
      <c r="LFM241" s="3"/>
      <c r="LFN241" s="3"/>
      <c r="LFO241" s="3"/>
      <c r="LFP241" s="3"/>
      <c r="LFQ241" s="3"/>
      <c r="LFR241" s="3"/>
      <c r="LFS241" s="3"/>
      <c r="LFT241" s="3"/>
      <c r="LFU241" s="3"/>
      <c r="LFV241" s="3"/>
      <c r="LFW241" s="3"/>
      <c r="LFX241" s="3"/>
      <c r="LFY241" s="3"/>
      <c r="LFZ241" s="3"/>
      <c r="LGA241" s="3"/>
      <c r="LGB241" s="3"/>
      <c r="LGC241" s="3"/>
      <c r="LGD241" s="3"/>
      <c r="LGE241" s="3"/>
      <c r="LGF241" s="3"/>
      <c r="LGG241" s="3"/>
      <c r="LGH241" s="3"/>
      <c r="LGI241" s="3"/>
      <c r="LGJ241" s="3"/>
      <c r="LGK241" s="3"/>
      <c r="LGL241" s="3"/>
      <c r="LGM241" s="3"/>
      <c r="LGN241" s="3"/>
      <c r="LGO241" s="3"/>
      <c r="LGP241" s="3"/>
      <c r="LGQ241" s="3"/>
      <c r="LGR241" s="3"/>
      <c r="LGS241" s="3"/>
      <c r="LGT241" s="3"/>
      <c r="LGU241" s="3"/>
      <c r="LGV241" s="3"/>
      <c r="LGW241" s="3"/>
      <c r="LGX241" s="3"/>
      <c r="LGY241" s="3"/>
      <c r="LGZ241" s="3"/>
      <c r="LHA241" s="3"/>
      <c r="LHB241" s="3"/>
      <c r="LHC241" s="3"/>
      <c r="LHD241" s="3"/>
      <c r="LHE241" s="3"/>
      <c r="LHF241" s="3"/>
      <c r="LHG241" s="3"/>
      <c r="LHH241" s="3"/>
      <c r="LHI241" s="3"/>
      <c r="LHJ241" s="3"/>
      <c r="LHK241" s="3"/>
      <c r="LHL241" s="3"/>
      <c r="LHM241" s="3"/>
      <c r="LHN241" s="3"/>
      <c r="LHO241" s="3"/>
      <c r="LHP241" s="3"/>
      <c r="LHQ241" s="3"/>
      <c r="LHR241" s="3"/>
      <c r="LHS241" s="3"/>
      <c r="LHT241" s="3"/>
      <c r="LHU241" s="3"/>
      <c r="LHV241" s="3"/>
      <c r="LHW241" s="3"/>
      <c r="LHX241" s="3"/>
      <c r="LHY241" s="3"/>
      <c r="LHZ241" s="3"/>
      <c r="LIA241" s="3"/>
      <c r="LIB241" s="3"/>
      <c r="LIC241" s="3"/>
      <c r="LID241" s="3"/>
      <c r="LIE241" s="3"/>
      <c r="LIF241" s="3"/>
      <c r="LIG241" s="3"/>
      <c r="LIH241" s="3"/>
      <c r="LII241" s="3"/>
      <c r="LIJ241" s="3"/>
      <c r="LIK241" s="3"/>
      <c r="LIL241" s="3"/>
      <c r="LIM241" s="3"/>
      <c r="LIN241" s="3"/>
      <c r="LIO241" s="3"/>
      <c r="LIP241" s="3"/>
      <c r="LIQ241" s="3"/>
      <c r="LIR241" s="3"/>
      <c r="LIS241" s="3"/>
      <c r="LIT241" s="3"/>
      <c r="LIU241" s="3"/>
      <c r="LIV241" s="3"/>
      <c r="LIW241" s="3"/>
      <c r="LIX241" s="3"/>
      <c r="LIY241" s="3"/>
      <c r="LIZ241" s="3"/>
      <c r="LJA241" s="3"/>
      <c r="LJB241" s="3"/>
      <c r="LJC241" s="3"/>
      <c r="LJD241" s="3"/>
      <c r="LJE241" s="3"/>
      <c r="LJF241" s="3"/>
      <c r="LJG241" s="3"/>
      <c r="LJH241" s="3"/>
      <c r="LJI241" s="3"/>
      <c r="LJJ241" s="3"/>
      <c r="LJK241" s="3"/>
      <c r="LJL241" s="3"/>
      <c r="LJM241" s="3"/>
      <c r="LJN241" s="3"/>
      <c r="LJO241" s="3"/>
      <c r="LJP241" s="3"/>
      <c r="LJQ241" s="3"/>
      <c r="LJR241" s="3"/>
      <c r="LJS241" s="3"/>
      <c r="LJT241" s="3"/>
      <c r="LJU241" s="3"/>
      <c r="LJV241" s="3"/>
      <c r="LJW241" s="3"/>
      <c r="LJX241" s="3"/>
      <c r="LJY241" s="3"/>
      <c r="LJZ241" s="3"/>
      <c r="LKA241" s="3"/>
      <c r="LKB241" s="3"/>
      <c r="LKC241" s="3"/>
      <c r="LKD241" s="3"/>
      <c r="LKE241" s="3"/>
      <c r="LKF241" s="3"/>
      <c r="LKG241" s="3"/>
      <c r="LKH241" s="3"/>
      <c r="LKI241" s="3"/>
      <c r="LKJ241" s="3"/>
      <c r="LKK241" s="3"/>
      <c r="LKL241" s="3"/>
      <c r="LKM241" s="3"/>
      <c r="LKN241" s="3"/>
      <c r="LKO241" s="3"/>
      <c r="LKP241" s="3"/>
      <c r="LKQ241" s="3"/>
      <c r="LKR241" s="3"/>
      <c r="LKS241" s="3"/>
      <c r="LKT241" s="3"/>
      <c r="LKU241" s="3"/>
      <c r="LKV241" s="3"/>
      <c r="LKW241" s="3"/>
      <c r="LKX241" s="3"/>
      <c r="LKY241" s="3"/>
      <c r="LKZ241" s="3"/>
      <c r="LLA241" s="3"/>
      <c r="LLB241" s="3"/>
      <c r="LLC241" s="3"/>
      <c r="LLD241" s="3"/>
      <c r="LLE241" s="3"/>
      <c r="LLF241" s="3"/>
      <c r="LLG241" s="3"/>
      <c r="LLH241" s="3"/>
      <c r="LLI241" s="3"/>
      <c r="LLJ241" s="3"/>
      <c r="LLK241" s="3"/>
      <c r="LLL241" s="3"/>
      <c r="LLM241" s="3"/>
      <c r="LLN241" s="3"/>
      <c r="LLO241" s="3"/>
      <c r="LLP241" s="3"/>
      <c r="LLQ241" s="3"/>
      <c r="LLR241" s="3"/>
      <c r="LLS241" s="3"/>
      <c r="LLT241" s="3"/>
      <c r="LLU241" s="3"/>
      <c r="LLV241" s="3"/>
      <c r="LLW241" s="3"/>
      <c r="LLX241" s="3"/>
      <c r="LLY241" s="3"/>
      <c r="LLZ241" s="3"/>
      <c r="LMA241" s="3"/>
      <c r="LMB241" s="3"/>
      <c r="LMC241" s="3"/>
      <c r="LMD241" s="3"/>
      <c r="LME241" s="3"/>
      <c r="LMF241" s="3"/>
      <c r="LMG241" s="3"/>
      <c r="LMH241" s="3"/>
      <c r="LMI241" s="3"/>
      <c r="LMJ241" s="3"/>
      <c r="LMK241" s="3"/>
      <c r="LML241" s="3"/>
      <c r="LMM241" s="3"/>
      <c r="LMN241" s="3"/>
      <c r="LMO241" s="3"/>
      <c r="LMP241" s="3"/>
      <c r="LMQ241" s="3"/>
      <c r="LMR241" s="3"/>
      <c r="LMS241" s="3"/>
      <c r="LMT241" s="3"/>
      <c r="LMU241" s="3"/>
      <c r="LMV241" s="3"/>
      <c r="LMW241" s="3"/>
      <c r="LMX241" s="3"/>
      <c r="LMY241" s="3"/>
      <c r="LMZ241" s="3"/>
      <c r="LNA241" s="3"/>
      <c r="LNB241" s="3"/>
      <c r="LNC241" s="3"/>
      <c r="LND241" s="3"/>
      <c r="LNE241" s="3"/>
      <c r="LNF241" s="3"/>
      <c r="LNG241" s="3"/>
      <c r="LNH241" s="3"/>
      <c r="LNI241" s="3"/>
      <c r="LNJ241" s="3"/>
      <c r="LNK241" s="3"/>
      <c r="LNL241" s="3"/>
      <c r="LNM241" s="3"/>
      <c r="LNN241" s="3"/>
      <c r="LNO241" s="3"/>
      <c r="LNP241" s="3"/>
      <c r="LNQ241" s="3"/>
      <c r="LNR241" s="3"/>
      <c r="LNS241" s="3"/>
      <c r="LNT241" s="3"/>
      <c r="LNU241" s="3"/>
      <c r="LNV241" s="3"/>
      <c r="LNW241" s="3"/>
      <c r="LNX241" s="3"/>
      <c r="LNY241" s="3"/>
      <c r="LNZ241" s="3"/>
      <c r="LOA241" s="3"/>
      <c r="LOB241" s="3"/>
      <c r="LOC241" s="3"/>
      <c r="LOD241" s="3"/>
      <c r="LOE241" s="3"/>
      <c r="LOF241" s="3"/>
      <c r="LOG241" s="3"/>
      <c r="LOH241" s="3"/>
      <c r="LOI241" s="3"/>
      <c r="LOJ241" s="3"/>
      <c r="LOK241" s="3"/>
      <c r="LOL241" s="3"/>
      <c r="LOM241" s="3"/>
      <c r="LON241" s="3"/>
      <c r="LOO241" s="3"/>
      <c r="LOP241" s="3"/>
      <c r="LOQ241" s="3"/>
      <c r="LOR241" s="3"/>
      <c r="LOS241" s="3"/>
      <c r="LOT241" s="3"/>
      <c r="LOU241" s="3"/>
      <c r="LOV241" s="3"/>
      <c r="LOW241" s="3"/>
      <c r="LOX241" s="3"/>
      <c r="LOY241" s="3"/>
      <c r="LOZ241" s="3"/>
      <c r="LPA241" s="3"/>
      <c r="LPB241" s="3"/>
      <c r="LPC241" s="3"/>
      <c r="LPD241" s="3"/>
      <c r="LPE241" s="3"/>
      <c r="LPF241" s="3"/>
      <c r="LPG241" s="3"/>
      <c r="LPH241" s="3"/>
      <c r="LPI241" s="3"/>
      <c r="LPJ241" s="3"/>
      <c r="LPK241" s="3"/>
      <c r="LPL241" s="3"/>
      <c r="LPM241" s="3"/>
      <c r="LPN241" s="3"/>
      <c r="LPO241" s="3"/>
      <c r="LPP241" s="3"/>
      <c r="LPQ241" s="3"/>
      <c r="LPR241" s="3"/>
      <c r="LPS241" s="3"/>
      <c r="LPT241" s="3"/>
      <c r="LPU241" s="3"/>
      <c r="LPV241" s="3"/>
      <c r="LPW241" s="3"/>
      <c r="LPX241" s="3"/>
      <c r="LPY241" s="3"/>
      <c r="LPZ241" s="3"/>
      <c r="LQA241" s="3"/>
      <c r="LQB241" s="3"/>
      <c r="LQC241" s="3"/>
      <c r="LQD241" s="3"/>
      <c r="LQE241" s="3"/>
      <c r="LQF241" s="3"/>
      <c r="LQG241" s="3"/>
      <c r="LQH241" s="3"/>
      <c r="LQI241" s="3"/>
      <c r="LQJ241" s="3"/>
      <c r="LQK241" s="3"/>
      <c r="LQL241" s="3"/>
      <c r="LQM241" s="3"/>
      <c r="LQN241" s="3"/>
      <c r="LQO241" s="3"/>
      <c r="LQP241" s="3"/>
      <c r="LQQ241" s="3"/>
      <c r="LQR241" s="3"/>
      <c r="LQS241" s="3"/>
      <c r="LQT241" s="3"/>
      <c r="LQU241" s="3"/>
      <c r="LQV241" s="3"/>
      <c r="LQW241" s="3"/>
      <c r="LQX241" s="3"/>
      <c r="LQY241" s="3"/>
      <c r="LQZ241" s="3"/>
      <c r="LRA241" s="3"/>
      <c r="LRB241" s="3"/>
      <c r="LRC241" s="3"/>
      <c r="LRD241" s="3"/>
      <c r="LRE241" s="3"/>
      <c r="LRF241" s="3"/>
      <c r="LRG241" s="3"/>
      <c r="LRH241" s="3"/>
      <c r="LRI241" s="3"/>
      <c r="LRJ241" s="3"/>
      <c r="LRK241" s="3"/>
      <c r="LRL241" s="3"/>
      <c r="LRM241" s="3"/>
      <c r="LRN241" s="3"/>
      <c r="LRO241" s="3"/>
      <c r="LRP241" s="3"/>
      <c r="LRQ241" s="3"/>
      <c r="LRR241" s="3"/>
      <c r="LRS241" s="3"/>
      <c r="LRT241" s="3"/>
      <c r="LRU241" s="3"/>
      <c r="LRV241" s="3"/>
      <c r="LRW241" s="3"/>
      <c r="LRX241" s="3"/>
      <c r="LRY241" s="3"/>
      <c r="LRZ241" s="3"/>
      <c r="LSA241" s="3"/>
      <c r="LSB241" s="3"/>
      <c r="LSC241" s="3"/>
      <c r="LSD241" s="3"/>
      <c r="LSE241" s="3"/>
      <c r="LSF241" s="3"/>
      <c r="LSG241" s="3"/>
      <c r="LSH241" s="3"/>
      <c r="LSI241" s="3"/>
      <c r="LSJ241" s="3"/>
      <c r="LSK241" s="3"/>
      <c r="LSL241" s="3"/>
      <c r="LSM241" s="3"/>
      <c r="LSN241" s="3"/>
      <c r="LSO241" s="3"/>
      <c r="LSP241" s="3"/>
      <c r="LSQ241" s="3"/>
      <c r="LSR241" s="3"/>
      <c r="LSS241" s="3"/>
      <c r="LST241" s="3"/>
      <c r="LSU241" s="3"/>
      <c r="LSV241" s="3"/>
      <c r="LSW241" s="3"/>
      <c r="LSX241" s="3"/>
      <c r="LSY241" s="3"/>
      <c r="LSZ241" s="3"/>
      <c r="LTA241" s="3"/>
      <c r="LTB241" s="3"/>
      <c r="LTC241" s="3"/>
      <c r="LTD241" s="3"/>
      <c r="LTE241" s="3"/>
      <c r="LTF241" s="3"/>
      <c r="LTG241" s="3"/>
      <c r="LTH241" s="3"/>
      <c r="LTI241" s="3"/>
      <c r="LTJ241" s="3"/>
      <c r="LTK241" s="3"/>
      <c r="LTL241" s="3"/>
      <c r="LTM241" s="3"/>
      <c r="LTN241" s="3"/>
      <c r="LTO241" s="3"/>
      <c r="LTP241" s="3"/>
      <c r="LTQ241" s="3"/>
      <c r="LTR241" s="3"/>
      <c r="LTS241" s="3"/>
      <c r="LTT241" s="3"/>
      <c r="LTU241" s="3"/>
      <c r="LTV241" s="3"/>
      <c r="LTW241" s="3"/>
      <c r="LTX241" s="3"/>
      <c r="LTY241" s="3"/>
      <c r="LTZ241" s="3"/>
      <c r="LUA241" s="3"/>
      <c r="LUB241" s="3"/>
      <c r="LUC241" s="3"/>
      <c r="LUD241" s="3"/>
      <c r="LUE241" s="3"/>
      <c r="LUF241" s="3"/>
      <c r="LUG241" s="3"/>
      <c r="LUH241" s="3"/>
      <c r="LUI241" s="3"/>
      <c r="LUJ241" s="3"/>
      <c r="LUK241" s="3"/>
      <c r="LUL241" s="3"/>
      <c r="LUM241" s="3"/>
      <c r="LUN241" s="3"/>
      <c r="LUO241" s="3"/>
      <c r="LUP241" s="3"/>
      <c r="LUQ241" s="3"/>
      <c r="LUR241" s="3"/>
      <c r="LUS241" s="3"/>
      <c r="LUT241" s="3"/>
      <c r="LUU241" s="3"/>
      <c r="LUV241" s="3"/>
      <c r="LUW241" s="3"/>
      <c r="LUX241" s="3"/>
      <c r="LUY241" s="3"/>
      <c r="LUZ241" s="3"/>
      <c r="LVA241" s="3"/>
      <c r="LVB241" s="3"/>
      <c r="LVC241" s="3"/>
      <c r="LVD241" s="3"/>
      <c r="LVE241" s="3"/>
      <c r="LVF241" s="3"/>
      <c r="LVG241" s="3"/>
      <c r="LVH241" s="3"/>
      <c r="LVI241" s="3"/>
      <c r="LVJ241" s="3"/>
      <c r="LVK241" s="3"/>
      <c r="LVL241" s="3"/>
      <c r="LVM241" s="3"/>
      <c r="LVN241" s="3"/>
      <c r="LVO241" s="3"/>
      <c r="LVP241" s="3"/>
      <c r="LVQ241" s="3"/>
      <c r="LVR241" s="3"/>
      <c r="LVS241" s="3"/>
      <c r="LVT241" s="3"/>
      <c r="LVU241" s="3"/>
      <c r="LVV241" s="3"/>
      <c r="LVW241" s="3"/>
      <c r="LVX241" s="3"/>
      <c r="LVY241" s="3"/>
      <c r="LVZ241" s="3"/>
      <c r="LWA241" s="3"/>
      <c r="LWB241" s="3"/>
      <c r="LWC241" s="3"/>
      <c r="LWD241" s="3"/>
      <c r="LWE241" s="3"/>
      <c r="LWF241" s="3"/>
      <c r="LWG241" s="3"/>
      <c r="LWH241" s="3"/>
      <c r="LWI241" s="3"/>
      <c r="LWJ241" s="3"/>
      <c r="LWK241" s="3"/>
      <c r="LWL241" s="3"/>
      <c r="LWM241" s="3"/>
      <c r="LWN241" s="3"/>
      <c r="LWO241" s="3"/>
      <c r="LWP241" s="3"/>
      <c r="LWQ241" s="3"/>
      <c r="LWR241" s="3"/>
      <c r="LWS241" s="3"/>
      <c r="LWT241" s="3"/>
      <c r="LWU241" s="3"/>
      <c r="LWV241" s="3"/>
      <c r="LWW241" s="3"/>
      <c r="LWX241" s="3"/>
      <c r="LWY241" s="3"/>
      <c r="LWZ241" s="3"/>
      <c r="LXA241" s="3"/>
      <c r="LXB241" s="3"/>
      <c r="LXC241" s="3"/>
      <c r="LXD241" s="3"/>
      <c r="LXE241" s="3"/>
      <c r="LXF241" s="3"/>
      <c r="LXG241" s="3"/>
      <c r="LXH241" s="3"/>
      <c r="LXI241" s="3"/>
      <c r="LXJ241" s="3"/>
      <c r="LXK241" s="3"/>
      <c r="LXL241" s="3"/>
      <c r="LXM241" s="3"/>
      <c r="LXN241" s="3"/>
      <c r="LXO241" s="3"/>
      <c r="LXP241" s="3"/>
      <c r="LXQ241" s="3"/>
      <c r="LXR241" s="3"/>
      <c r="LXS241" s="3"/>
      <c r="LXT241" s="3"/>
      <c r="LXU241" s="3"/>
      <c r="LXV241" s="3"/>
      <c r="LXW241" s="3"/>
      <c r="LXX241" s="3"/>
      <c r="LXY241" s="3"/>
      <c r="LXZ241" s="3"/>
      <c r="LYA241" s="3"/>
      <c r="LYB241" s="3"/>
      <c r="LYC241" s="3"/>
      <c r="LYD241" s="3"/>
      <c r="LYE241" s="3"/>
      <c r="LYF241" s="3"/>
      <c r="LYG241" s="3"/>
      <c r="LYH241" s="3"/>
      <c r="LYI241" s="3"/>
      <c r="LYJ241" s="3"/>
      <c r="LYK241" s="3"/>
      <c r="LYL241" s="3"/>
      <c r="LYM241" s="3"/>
      <c r="LYN241" s="3"/>
      <c r="LYO241" s="3"/>
      <c r="LYP241" s="3"/>
      <c r="LYQ241" s="3"/>
      <c r="LYR241" s="3"/>
      <c r="LYS241" s="3"/>
      <c r="LYT241" s="3"/>
      <c r="LYU241" s="3"/>
      <c r="LYV241" s="3"/>
      <c r="LYW241" s="3"/>
      <c r="LYX241" s="3"/>
      <c r="LYY241" s="3"/>
      <c r="LYZ241" s="3"/>
      <c r="LZA241" s="3"/>
      <c r="LZB241" s="3"/>
      <c r="LZC241" s="3"/>
      <c r="LZD241" s="3"/>
      <c r="LZE241" s="3"/>
      <c r="LZF241" s="3"/>
      <c r="LZG241" s="3"/>
      <c r="LZH241" s="3"/>
      <c r="LZI241" s="3"/>
      <c r="LZJ241" s="3"/>
      <c r="LZK241" s="3"/>
      <c r="LZL241" s="3"/>
      <c r="LZM241" s="3"/>
      <c r="LZN241" s="3"/>
      <c r="LZO241" s="3"/>
      <c r="LZP241" s="3"/>
      <c r="LZQ241" s="3"/>
      <c r="LZR241" s="3"/>
      <c r="LZS241" s="3"/>
      <c r="LZT241" s="3"/>
      <c r="LZU241" s="3"/>
      <c r="LZV241" s="3"/>
      <c r="LZW241" s="3"/>
      <c r="LZX241" s="3"/>
      <c r="LZY241" s="3"/>
      <c r="LZZ241" s="3"/>
      <c r="MAA241" s="3"/>
      <c r="MAB241" s="3"/>
      <c r="MAC241" s="3"/>
      <c r="MAD241" s="3"/>
      <c r="MAE241" s="3"/>
      <c r="MAF241" s="3"/>
      <c r="MAG241" s="3"/>
      <c r="MAH241" s="3"/>
      <c r="MAI241" s="3"/>
      <c r="MAJ241" s="3"/>
      <c r="MAK241" s="3"/>
      <c r="MAL241" s="3"/>
      <c r="MAM241" s="3"/>
      <c r="MAN241" s="3"/>
      <c r="MAO241" s="3"/>
      <c r="MAP241" s="3"/>
      <c r="MAQ241" s="3"/>
      <c r="MAR241" s="3"/>
      <c r="MAS241" s="3"/>
      <c r="MAT241" s="3"/>
      <c r="MAU241" s="3"/>
      <c r="MAV241" s="3"/>
      <c r="MAW241" s="3"/>
      <c r="MAX241" s="3"/>
      <c r="MAY241" s="3"/>
      <c r="MAZ241" s="3"/>
      <c r="MBA241" s="3"/>
      <c r="MBB241" s="3"/>
      <c r="MBC241" s="3"/>
      <c r="MBD241" s="3"/>
      <c r="MBE241" s="3"/>
      <c r="MBF241" s="3"/>
      <c r="MBG241" s="3"/>
      <c r="MBH241" s="3"/>
      <c r="MBI241" s="3"/>
      <c r="MBJ241" s="3"/>
      <c r="MBK241" s="3"/>
      <c r="MBL241" s="3"/>
      <c r="MBM241" s="3"/>
      <c r="MBN241" s="3"/>
      <c r="MBO241" s="3"/>
      <c r="MBP241" s="3"/>
      <c r="MBQ241" s="3"/>
      <c r="MBR241" s="3"/>
      <c r="MBS241" s="3"/>
      <c r="MBT241" s="3"/>
      <c r="MBU241" s="3"/>
      <c r="MBV241" s="3"/>
      <c r="MBW241" s="3"/>
      <c r="MBX241" s="3"/>
      <c r="MBY241" s="3"/>
      <c r="MBZ241" s="3"/>
      <c r="MCA241" s="3"/>
      <c r="MCB241" s="3"/>
      <c r="MCC241" s="3"/>
      <c r="MCD241" s="3"/>
      <c r="MCE241" s="3"/>
      <c r="MCF241" s="3"/>
      <c r="MCG241" s="3"/>
      <c r="MCH241" s="3"/>
      <c r="MCI241" s="3"/>
      <c r="MCJ241" s="3"/>
      <c r="MCK241" s="3"/>
      <c r="MCL241" s="3"/>
      <c r="MCM241" s="3"/>
      <c r="MCN241" s="3"/>
      <c r="MCO241" s="3"/>
      <c r="MCP241" s="3"/>
      <c r="MCQ241" s="3"/>
      <c r="MCR241" s="3"/>
      <c r="MCS241" s="3"/>
      <c r="MCT241" s="3"/>
      <c r="MCU241" s="3"/>
      <c r="MCV241" s="3"/>
      <c r="MCW241" s="3"/>
      <c r="MCX241" s="3"/>
      <c r="MCY241" s="3"/>
      <c r="MCZ241" s="3"/>
      <c r="MDA241" s="3"/>
      <c r="MDB241" s="3"/>
      <c r="MDC241" s="3"/>
      <c r="MDD241" s="3"/>
      <c r="MDE241" s="3"/>
      <c r="MDF241" s="3"/>
      <c r="MDG241" s="3"/>
      <c r="MDH241" s="3"/>
      <c r="MDI241" s="3"/>
      <c r="MDJ241" s="3"/>
      <c r="MDK241" s="3"/>
      <c r="MDL241" s="3"/>
      <c r="MDM241" s="3"/>
      <c r="MDN241" s="3"/>
      <c r="MDO241" s="3"/>
      <c r="MDP241" s="3"/>
      <c r="MDQ241" s="3"/>
      <c r="MDR241" s="3"/>
      <c r="MDS241" s="3"/>
      <c r="MDT241" s="3"/>
      <c r="MDU241" s="3"/>
      <c r="MDV241" s="3"/>
      <c r="MDW241" s="3"/>
      <c r="MDX241" s="3"/>
      <c r="MDY241" s="3"/>
      <c r="MDZ241" s="3"/>
      <c r="MEA241" s="3"/>
      <c r="MEB241" s="3"/>
      <c r="MEC241" s="3"/>
      <c r="MED241" s="3"/>
      <c r="MEE241" s="3"/>
      <c r="MEF241" s="3"/>
      <c r="MEG241" s="3"/>
      <c r="MEH241" s="3"/>
      <c r="MEI241" s="3"/>
      <c r="MEJ241" s="3"/>
      <c r="MEK241" s="3"/>
      <c r="MEL241" s="3"/>
      <c r="MEM241" s="3"/>
      <c r="MEN241" s="3"/>
      <c r="MEO241" s="3"/>
      <c r="MEP241" s="3"/>
      <c r="MEQ241" s="3"/>
      <c r="MER241" s="3"/>
      <c r="MES241" s="3"/>
      <c r="MET241" s="3"/>
      <c r="MEU241" s="3"/>
      <c r="MEV241" s="3"/>
      <c r="MEW241" s="3"/>
      <c r="MEX241" s="3"/>
      <c r="MEY241" s="3"/>
      <c r="MEZ241" s="3"/>
      <c r="MFA241" s="3"/>
      <c r="MFB241" s="3"/>
      <c r="MFC241" s="3"/>
      <c r="MFD241" s="3"/>
      <c r="MFE241" s="3"/>
      <c r="MFF241" s="3"/>
      <c r="MFG241" s="3"/>
      <c r="MFH241" s="3"/>
      <c r="MFI241" s="3"/>
      <c r="MFJ241" s="3"/>
      <c r="MFK241" s="3"/>
      <c r="MFL241" s="3"/>
      <c r="MFM241" s="3"/>
      <c r="MFN241" s="3"/>
      <c r="MFO241" s="3"/>
      <c r="MFP241" s="3"/>
      <c r="MFQ241" s="3"/>
      <c r="MFR241" s="3"/>
      <c r="MFS241" s="3"/>
      <c r="MFT241" s="3"/>
      <c r="MFU241" s="3"/>
      <c r="MFV241" s="3"/>
      <c r="MFW241" s="3"/>
      <c r="MFX241" s="3"/>
      <c r="MFY241" s="3"/>
      <c r="MFZ241" s="3"/>
      <c r="MGA241" s="3"/>
      <c r="MGB241" s="3"/>
      <c r="MGC241" s="3"/>
      <c r="MGD241" s="3"/>
      <c r="MGE241" s="3"/>
      <c r="MGF241" s="3"/>
      <c r="MGG241" s="3"/>
      <c r="MGH241" s="3"/>
      <c r="MGI241" s="3"/>
      <c r="MGJ241" s="3"/>
      <c r="MGK241" s="3"/>
      <c r="MGL241" s="3"/>
      <c r="MGM241" s="3"/>
      <c r="MGN241" s="3"/>
      <c r="MGO241" s="3"/>
      <c r="MGP241" s="3"/>
      <c r="MGQ241" s="3"/>
      <c r="MGR241" s="3"/>
      <c r="MGS241" s="3"/>
      <c r="MGT241" s="3"/>
      <c r="MGU241" s="3"/>
      <c r="MGV241" s="3"/>
      <c r="MGW241" s="3"/>
      <c r="MGX241" s="3"/>
      <c r="MGY241" s="3"/>
      <c r="MGZ241" s="3"/>
      <c r="MHA241" s="3"/>
      <c r="MHB241" s="3"/>
      <c r="MHC241" s="3"/>
      <c r="MHD241" s="3"/>
      <c r="MHE241" s="3"/>
      <c r="MHF241" s="3"/>
      <c r="MHG241" s="3"/>
      <c r="MHH241" s="3"/>
      <c r="MHI241" s="3"/>
      <c r="MHJ241" s="3"/>
      <c r="MHK241" s="3"/>
      <c r="MHL241" s="3"/>
      <c r="MHM241" s="3"/>
      <c r="MHN241" s="3"/>
      <c r="MHO241" s="3"/>
      <c r="MHP241" s="3"/>
      <c r="MHQ241" s="3"/>
      <c r="MHR241" s="3"/>
      <c r="MHS241" s="3"/>
      <c r="MHT241" s="3"/>
      <c r="MHU241" s="3"/>
      <c r="MHV241" s="3"/>
      <c r="MHW241" s="3"/>
      <c r="MHX241" s="3"/>
      <c r="MHY241" s="3"/>
      <c r="MHZ241" s="3"/>
      <c r="MIA241" s="3"/>
      <c r="MIB241" s="3"/>
      <c r="MIC241" s="3"/>
      <c r="MID241" s="3"/>
      <c r="MIE241" s="3"/>
      <c r="MIF241" s="3"/>
      <c r="MIG241" s="3"/>
      <c r="MIH241" s="3"/>
      <c r="MII241" s="3"/>
      <c r="MIJ241" s="3"/>
      <c r="MIK241" s="3"/>
      <c r="MIL241" s="3"/>
      <c r="MIM241" s="3"/>
      <c r="MIN241" s="3"/>
      <c r="MIO241" s="3"/>
      <c r="MIP241" s="3"/>
      <c r="MIQ241" s="3"/>
      <c r="MIR241" s="3"/>
      <c r="MIS241" s="3"/>
      <c r="MIT241" s="3"/>
      <c r="MIU241" s="3"/>
      <c r="MIV241" s="3"/>
      <c r="MIW241" s="3"/>
      <c r="MIX241" s="3"/>
      <c r="MIY241" s="3"/>
      <c r="MIZ241" s="3"/>
      <c r="MJA241" s="3"/>
      <c r="MJB241" s="3"/>
      <c r="MJC241" s="3"/>
      <c r="MJD241" s="3"/>
      <c r="MJE241" s="3"/>
      <c r="MJF241" s="3"/>
      <c r="MJG241" s="3"/>
      <c r="MJH241" s="3"/>
      <c r="MJI241" s="3"/>
      <c r="MJJ241" s="3"/>
      <c r="MJK241" s="3"/>
      <c r="MJL241" s="3"/>
      <c r="MJM241" s="3"/>
      <c r="MJN241" s="3"/>
      <c r="MJO241" s="3"/>
      <c r="MJP241" s="3"/>
      <c r="MJQ241" s="3"/>
      <c r="MJR241" s="3"/>
      <c r="MJS241" s="3"/>
      <c r="MJT241" s="3"/>
      <c r="MJU241" s="3"/>
      <c r="MJV241" s="3"/>
      <c r="MJW241" s="3"/>
      <c r="MJX241" s="3"/>
      <c r="MJY241" s="3"/>
      <c r="MJZ241" s="3"/>
      <c r="MKA241" s="3"/>
      <c r="MKB241" s="3"/>
      <c r="MKC241" s="3"/>
      <c r="MKD241" s="3"/>
      <c r="MKE241" s="3"/>
      <c r="MKF241" s="3"/>
      <c r="MKG241" s="3"/>
      <c r="MKH241" s="3"/>
      <c r="MKI241" s="3"/>
      <c r="MKJ241" s="3"/>
      <c r="MKK241" s="3"/>
      <c r="MKL241" s="3"/>
      <c r="MKM241" s="3"/>
      <c r="MKN241" s="3"/>
      <c r="MKO241" s="3"/>
      <c r="MKP241" s="3"/>
      <c r="MKQ241" s="3"/>
      <c r="MKR241" s="3"/>
      <c r="MKS241" s="3"/>
      <c r="MKT241" s="3"/>
      <c r="MKU241" s="3"/>
      <c r="MKV241" s="3"/>
      <c r="MKW241" s="3"/>
      <c r="MKX241" s="3"/>
      <c r="MKY241" s="3"/>
      <c r="MKZ241" s="3"/>
      <c r="MLA241" s="3"/>
      <c r="MLB241" s="3"/>
      <c r="MLC241" s="3"/>
      <c r="MLD241" s="3"/>
      <c r="MLE241" s="3"/>
      <c r="MLF241" s="3"/>
      <c r="MLG241" s="3"/>
      <c r="MLH241" s="3"/>
      <c r="MLI241" s="3"/>
      <c r="MLJ241" s="3"/>
      <c r="MLK241" s="3"/>
      <c r="MLL241" s="3"/>
      <c r="MLM241" s="3"/>
      <c r="MLN241" s="3"/>
      <c r="MLO241" s="3"/>
      <c r="MLP241" s="3"/>
      <c r="MLQ241" s="3"/>
      <c r="MLR241" s="3"/>
      <c r="MLS241" s="3"/>
      <c r="MLT241" s="3"/>
      <c r="MLU241" s="3"/>
      <c r="MLV241" s="3"/>
      <c r="MLW241" s="3"/>
      <c r="MLX241" s="3"/>
      <c r="MLY241" s="3"/>
      <c r="MLZ241" s="3"/>
      <c r="MMA241" s="3"/>
      <c r="MMB241" s="3"/>
      <c r="MMC241" s="3"/>
      <c r="MMD241" s="3"/>
      <c r="MME241" s="3"/>
      <c r="MMF241" s="3"/>
      <c r="MMG241" s="3"/>
      <c r="MMH241" s="3"/>
      <c r="MMI241" s="3"/>
      <c r="MMJ241" s="3"/>
      <c r="MMK241" s="3"/>
      <c r="MML241" s="3"/>
      <c r="MMM241" s="3"/>
      <c r="MMN241" s="3"/>
      <c r="MMO241" s="3"/>
      <c r="MMP241" s="3"/>
      <c r="MMQ241" s="3"/>
      <c r="MMR241" s="3"/>
      <c r="MMS241" s="3"/>
      <c r="MMT241" s="3"/>
      <c r="MMU241" s="3"/>
      <c r="MMV241" s="3"/>
      <c r="MMW241" s="3"/>
      <c r="MMX241" s="3"/>
      <c r="MMY241" s="3"/>
      <c r="MMZ241" s="3"/>
      <c r="MNA241" s="3"/>
      <c r="MNB241" s="3"/>
      <c r="MNC241" s="3"/>
      <c r="MND241" s="3"/>
      <c r="MNE241" s="3"/>
      <c r="MNF241" s="3"/>
      <c r="MNG241" s="3"/>
      <c r="MNH241" s="3"/>
      <c r="MNI241" s="3"/>
      <c r="MNJ241" s="3"/>
      <c r="MNK241" s="3"/>
      <c r="MNL241" s="3"/>
      <c r="MNM241" s="3"/>
      <c r="MNN241" s="3"/>
      <c r="MNO241" s="3"/>
      <c r="MNP241" s="3"/>
      <c r="MNQ241" s="3"/>
      <c r="MNR241" s="3"/>
      <c r="MNS241" s="3"/>
      <c r="MNT241" s="3"/>
      <c r="MNU241" s="3"/>
      <c r="MNV241" s="3"/>
      <c r="MNW241" s="3"/>
      <c r="MNX241" s="3"/>
      <c r="MNY241" s="3"/>
      <c r="MNZ241" s="3"/>
      <c r="MOA241" s="3"/>
      <c r="MOB241" s="3"/>
      <c r="MOC241" s="3"/>
      <c r="MOD241" s="3"/>
      <c r="MOE241" s="3"/>
      <c r="MOF241" s="3"/>
      <c r="MOG241" s="3"/>
      <c r="MOH241" s="3"/>
      <c r="MOI241" s="3"/>
      <c r="MOJ241" s="3"/>
      <c r="MOK241" s="3"/>
      <c r="MOL241" s="3"/>
      <c r="MOM241" s="3"/>
      <c r="MON241" s="3"/>
      <c r="MOO241" s="3"/>
      <c r="MOP241" s="3"/>
      <c r="MOQ241" s="3"/>
      <c r="MOR241" s="3"/>
      <c r="MOS241" s="3"/>
      <c r="MOT241" s="3"/>
      <c r="MOU241" s="3"/>
      <c r="MOV241" s="3"/>
      <c r="MOW241" s="3"/>
      <c r="MOX241" s="3"/>
      <c r="MOY241" s="3"/>
      <c r="MOZ241" s="3"/>
      <c r="MPA241" s="3"/>
      <c r="MPB241" s="3"/>
      <c r="MPC241" s="3"/>
      <c r="MPD241" s="3"/>
      <c r="MPE241" s="3"/>
      <c r="MPF241" s="3"/>
      <c r="MPG241" s="3"/>
      <c r="MPH241" s="3"/>
      <c r="MPI241" s="3"/>
      <c r="MPJ241" s="3"/>
      <c r="MPK241" s="3"/>
      <c r="MPL241" s="3"/>
      <c r="MPM241" s="3"/>
      <c r="MPN241" s="3"/>
      <c r="MPO241" s="3"/>
      <c r="MPP241" s="3"/>
      <c r="MPQ241" s="3"/>
      <c r="MPR241" s="3"/>
      <c r="MPS241" s="3"/>
      <c r="MPT241" s="3"/>
      <c r="MPU241" s="3"/>
      <c r="MPV241" s="3"/>
      <c r="MPW241" s="3"/>
      <c r="MPX241" s="3"/>
      <c r="MPY241" s="3"/>
      <c r="MPZ241" s="3"/>
      <c r="MQA241" s="3"/>
      <c r="MQB241" s="3"/>
      <c r="MQC241" s="3"/>
      <c r="MQD241" s="3"/>
      <c r="MQE241" s="3"/>
      <c r="MQF241" s="3"/>
      <c r="MQG241" s="3"/>
      <c r="MQH241" s="3"/>
      <c r="MQI241" s="3"/>
      <c r="MQJ241" s="3"/>
      <c r="MQK241" s="3"/>
      <c r="MQL241" s="3"/>
      <c r="MQM241" s="3"/>
      <c r="MQN241" s="3"/>
      <c r="MQO241" s="3"/>
      <c r="MQP241" s="3"/>
      <c r="MQQ241" s="3"/>
      <c r="MQR241" s="3"/>
      <c r="MQS241" s="3"/>
      <c r="MQT241" s="3"/>
      <c r="MQU241" s="3"/>
      <c r="MQV241" s="3"/>
      <c r="MQW241" s="3"/>
      <c r="MQX241" s="3"/>
      <c r="MQY241" s="3"/>
      <c r="MQZ241" s="3"/>
      <c r="MRA241" s="3"/>
      <c r="MRB241" s="3"/>
      <c r="MRC241" s="3"/>
      <c r="MRD241" s="3"/>
      <c r="MRE241" s="3"/>
      <c r="MRF241" s="3"/>
      <c r="MRG241" s="3"/>
      <c r="MRH241" s="3"/>
      <c r="MRI241" s="3"/>
      <c r="MRJ241" s="3"/>
      <c r="MRK241" s="3"/>
      <c r="MRL241" s="3"/>
      <c r="MRM241" s="3"/>
      <c r="MRN241" s="3"/>
      <c r="MRO241" s="3"/>
      <c r="MRP241" s="3"/>
      <c r="MRQ241" s="3"/>
      <c r="MRR241" s="3"/>
      <c r="MRS241" s="3"/>
      <c r="MRT241" s="3"/>
      <c r="MRU241" s="3"/>
      <c r="MRV241" s="3"/>
      <c r="MRW241" s="3"/>
      <c r="MRX241" s="3"/>
      <c r="MRY241" s="3"/>
      <c r="MRZ241" s="3"/>
      <c r="MSA241" s="3"/>
      <c r="MSB241" s="3"/>
      <c r="MSC241" s="3"/>
      <c r="MSD241" s="3"/>
      <c r="MSE241" s="3"/>
      <c r="MSF241" s="3"/>
      <c r="MSG241" s="3"/>
      <c r="MSH241" s="3"/>
      <c r="MSI241" s="3"/>
      <c r="MSJ241" s="3"/>
      <c r="MSK241" s="3"/>
      <c r="MSL241" s="3"/>
      <c r="MSM241" s="3"/>
      <c r="MSN241" s="3"/>
      <c r="MSO241" s="3"/>
      <c r="MSP241" s="3"/>
      <c r="MSQ241" s="3"/>
      <c r="MSR241" s="3"/>
      <c r="MSS241" s="3"/>
      <c r="MST241" s="3"/>
      <c r="MSU241" s="3"/>
      <c r="MSV241" s="3"/>
      <c r="MSW241" s="3"/>
      <c r="MSX241" s="3"/>
      <c r="MSY241" s="3"/>
      <c r="MSZ241" s="3"/>
      <c r="MTA241" s="3"/>
      <c r="MTB241" s="3"/>
      <c r="MTC241" s="3"/>
      <c r="MTD241" s="3"/>
      <c r="MTE241" s="3"/>
      <c r="MTF241" s="3"/>
      <c r="MTG241" s="3"/>
      <c r="MTH241" s="3"/>
      <c r="MTI241" s="3"/>
      <c r="MTJ241" s="3"/>
      <c r="MTK241" s="3"/>
      <c r="MTL241" s="3"/>
      <c r="MTM241" s="3"/>
      <c r="MTN241" s="3"/>
      <c r="MTO241" s="3"/>
      <c r="MTP241" s="3"/>
      <c r="MTQ241" s="3"/>
      <c r="MTR241" s="3"/>
      <c r="MTS241" s="3"/>
      <c r="MTT241" s="3"/>
      <c r="MTU241" s="3"/>
      <c r="MTV241" s="3"/>
      <c r="MTW241" s="3"/>
      <c r="MTX241" s="3"/>
      <c r="MTY241" s="3"/>
      <c r="MTZ241" s="3"/>
      <c r="MUA241" s="3"/>
      <c r="MUB241" s="3"/>
      <c r="MUC241" s="3"/>
      <c r="MUD241" s="3"/>
      <c r="MUE241" s="3"/>
      <c r="MUF241" s="3"/>
      <c r="MUG241" s="3"/>
      <c r="MUH241" s="3"/>
      <c r="MUI241" s="3"/>
      <c r="MUJ241" s="3"/>
      <c r="MUK241" s="3"/>
      <c r="MUL241" s="3"/>
      <c r="MUM241" s="3"/>
      <c r="MUN241" s="3"/>
      <c r="MUO241" s="3"/>
      <c r="MUP241" s="3"/>
      <c r="MUQ241" s="3"/>
      <c r="MUR241" s="3"/>
      <c r="MUS241" s="3"/>
      <c r="MUT241" s="3"/>
      <c r="MUU241" s="3"/>
      <c r="MUV241" s="3"/>
      <c r="MUW241" s="3"/>
      <c r="MUX241" s="3"/>
      <c r="MUY241" s="3"/>
      <c r="MUZ241" s="3"/>
      <c r="MVA241" s="3"/>
      <c r="MVB241" s="3"/>
      <c r="MVC241" s="3"/>
      <c r="MVD241" s="3"/>
      <c r="MVE241" s="3"/>
      <c r="MVF241" s="3"/>
      <c r="MVG241" s="3"/>
      <c r="MVH241" s="3"/>
      <c r="MVI241" s="3"/>
      <c r="MVJ241" s="3"/>
      <c r="MVK241" s="3"/>
      <c r="MVL241" s="3"/>
      <c r="MVM241" s="3"/>
      <c r="MVN241" s="3"/>
      <c r="MVO241" s="3"/>
      <c r="MVP241" s="3"/>
      <c r="MVQ241" s="3"/>
      <c r="MVR241" s="3"/>
      <c r="MVS241" s="3"/>
      <c r="MVT241" s="3"/>
      <c r="MVU241" s="3"/>
      <c r="MVV241" s="3"/>
      <c r="MVW241" s="3"/>
      <c r="MVX241" s="3"/>
      <c r="MVY241" s="3"/>
      <c r="MVZ241" s="3"/>
      <c r="MWA241" s="3"/>
      <c r="MWB241" s="3"/>
      <c r="MWC241" s="3"/>
      <c r="MWD241" s="3"/>
      <c r="MWE241" s="3"/>
      <c r="MWF241" s="3"/>
      <c r="MWG241" s="3"/>
      <c r="MWH241" s="3"/>
      <c r="MWI241" s="3"/>
      <c r="MWJ241" s="3"/>
      <c r="MWK241" s="3"/>
      <c r="MWL241" s="3"/>
      <c r="MWM241" s="3"/>
      <c r="MWN241" s="3"/>
      <c r="MWO241" s="3"/>
      <c r="MWP241" s="3"/>
      <c r="MWQ241" s="3"/>
      <c r="MWR241" s="3"/>
      <c r="MWS241" s="3"/>
      <c r="MWT241" s="3"/>
      <c r="MWU241" s="3"/>
      <c r="MWV241" s="3"/>
      <c r="MWW241" s="3"/>
      <c r="MWX241" s="3"/>
      <c r="MWY241" s="3"/>
      <c r="MWZ241" s="3"/>
      <c r="MXA241" s="3"/>
      <c r="MXB241" s="3"/>
      <c r="MXC241" s="3"/>
      <c r="MXD241" s="3"/>
      <c r="MXE241" s="3"/>
      <c r="MXF241" s="3"/>
      <c r="MXG241" s="3"/>
      <c r="MXH241" s="3"/>
      <c r="MXI241" s="3"/>
      <c r="MXJ241" s="3"/>
      <c r="MXK241" s="3"/>
      <c r="MXL241" s="3"/>
      <c r="MXM241" s="3"/>
      <c r="MXN241" s="3"/>
      <c r="MXO241" s="3"/>
      <c r="MXP241" s="3"/>
      <c r="MXQ241" s="3"/>
      <c r="MXR241" s="3"/>
      <c r="MXS241" s="3"/>
      <c r="MXT241" s="3"/>
      <c r="MXU241" s="3"/>
      <c r="MXV241" s="3"/>
      <c r="MXW241" s="3"/>
      <c r="MXX241" s="3"/>
      <c r="MXY241" s="3"/>
      <c r="MXZ241" s="3"/>
      <c r="MYA241" s="3"/>
      <c r="MYB241" s="3"/>
      <c r="MYC241" s="3"/>
      <c r="MYD241" s="3"/>
      <c r="MYE241" s="3"/>
      <c r="MYF241" s="3"/>
      <c r="MYG241" s="3"/>
      <c r="MYH241" s="3"/>
      <c r="MYI241" s="3"/>
      <c r="MYJ241" s="3"/>
      <c r="MYK241" s="3"/>
      <c r="MYL241" s="3"/>
      <c r="MYM241" s="3"/>
      <c r="MYN241" s="3"/>
      <c r="MYO241" s="3"/>
      <c r="MYP241" s="3"/>
      <c r="MYQ241" s="3"/>
      <c r="MYR241" s="3"/>
      <c r="MYS241" s="3"/>
      <c r="MYT241" s="3"/>
      <c r="MYU241" s="3"/>
      <c r="MYV241" s="3"/>
      <c r="MYW241" s="3"/>
      <c r="MYX241" s="3"/>
      <c r="MYY241" s="3"/>
      <c r="MYZ241" s="3"/>
      <c r="MZA241" s="3"/>
      <c r="MZB241" s="3"/>
      <c r="MZC241" s="3"/>
      <c r="MZD241" s="3"/>
      <c r="MZE241" s="3"/>
      <c r="MZF241" s="3"/>
      <c r="MZG241" s="3"/>
      <c r="MZH241" s="3"/>
      <c r="MZI241" s="3"/>
      <c r="MZJ241" s="3"/>
      <c r="MZK241" s="3"/>
      <c r="MZL241" s="3"/>
      <c r="MZM241" s="3"/>
      <c r="MZN241" s="3"/>
      <c r="MZO241" s="3"/>
      <c r="MZP241" s="3"/>
      <c r="MZQ241" s="3"/>
      <c r="MZR241" s="3"/>
      <c r="MZS241" s="3"/>
      <c r="MZT241" s="3"/>
      <c r="MZU241" s="3"/>
      <c r="MZV241" s="3"/>
      <c r="MZW241" s="3"/>
      <c r="MZX241" s="3"/>
      <c r="MZY241" s="3"/>
      <c r="MZZ241" s="3"/>
      <c r="NAA241" s="3"/>
      <c r="NAB241" s="3"/>
      <c r="NAC241" s="3"/>
      <c r="NAD241" s="3"/>
      <c r="NAE241" s="3"/>
      <c r="NAF241" s="3"/>
      <c r="NAG241" s="3"/>
      <c r="NAH241" s="3"/>
      <c r="NAI241" s="3"/>
      <c r="NAJ241" s="3"/>
      <c r="NAK241" s="3"/>
      <c r="NAL241" s="3"/>
      <c r="NAM241" s="3"/>
      <c r="NAN241" s="3"/>
      <c r="NAO241" s="3"/>
      <c r="NAP241" s="3"/>
      <c r="NAQ241" s="3"/>
      <c r="NAR241" s="3"/>
      <c r="NAS241" s="3"/>
      <c r="NAT241" s="3"/>
      <c r="NAU241" s="3"/>
      <c r="NAV241" s="3"/>
      <c r="NAW241" s="3"/>
      <c r="NAX241" s="3"/>
      <c r="NAY241" s="3"/>
      <c r="NAZ241" s="3"/>
      <c r="NBA241" s="3"/>
      <c r="NBB241" s="3"/>
      <c r="NBC241" s="3"/>
      <c r="NBD241" s="3"/>
      <c r="NBE241" s="3"/>
      <c r="NBF241" s="3"/>
      <c r="NBG241" s="3"/>
      <c r="NBH241" s="3"/>
      <c r="NBI241" s="3"/>
      <c r="NBJ241" s="3"/>
      <c r="NBK241" s="3"/>
      <c r="NBL241" s="3"/>
      <c r="NBM241" s="3"/>
      <c r="NBN241" s="3"/>
      <c r="NBO241" s="3"/>
      <c r="NBP241" s="3"/>
      <c r="NBQ241" s="3"/>
      <c r="NBR241" s="3"/>
      <c r="NBS241" s="3"/>
      <c r="NBT241" s="3"/>
      <c r="NBU241" s="3"/>
      <c r="NBV241" s="3"/>
      <c r="NBW241" s="3"/>
      <c r="NBX241" s="3"/>
      <c r="NBY241" s="3"/>
      <c r="NBZ241" s="3"/>
      <c r="NCA241" s="3"/>
      <c r="NCB241" s="3"/>
      <c r="NCC241" s="3"/>
      <c r="NCD241" s="3"/>
      <c r="NCE241" s="3"/>
      <c r="NCF241" s="3"/>
      <c r="NCG241" s="3"/>
      <c r="NCH241" s="3"/>
      <c r="NCI241" s="3"/>
      <c r="NCJ241" s="3"/>
      <c r="NCK241" s="3"/>
      <c r="NCL241" s="3"/>
      <c r="NCM241" s="3"/>
      <c r="NCN241" s="3"/>
      <c r="NCO241" s="3"/>
      <c r="NCP241" s="3"/>
      <c r="NCQ241" s="3"/>
      <c r="NCR241" s="3"/>
      <c r="NCS241" s="3"/>
      <c r="NCT241" s="3"/>
      <c r="NCU241" s="3"/>
      <c r="NCV241" s="3"/>
      <c r="NCW241" s="3"/>
      <c r="NCX241" s="3"/>
      <c r="NCY241" s="3"/>
      <c r="NCZ241" s="3"/>
      <c r="NDA241" s="3"/>
      <c r="NDB241" s="3"/>
      <c r="NDC241" s="3"/>
      <c r="NDD241" s="3"/>
      <c r="NDE241" s="3"/>
      <c r="NDF241" s="3"/>
      <c r="NDG241" s="3"/>
      <c r="NDH241" s="3"/>
      <c r="NDI241" s="3"/>
      <c r="NDJ241" s="3"/>
      <c r="NDK241" s="3"/>
      <c r="NDL241" s="3"/>
      <c r="NDM241" s="3"/>
      <c r="NDN241" s="3"/>
      <c r="NDO241" s="3"/>
      <c r="NDP241" s="3"/>
      <c r="NDQ241" s="3"/>
      <c r="NDR241" s="3"/>
      <c r="NDS241" s="3"/>
      <c r="NDT241" s="3"/>
      <c r="NDU241" s="3"/>
      <c r="NDV241" s="3"/>
      <c r="NDW241" s="3"/>
      <c r="NDX241" s="3"/>
      <c r="NDY241" s="3"/>
      <c r="NDZ241" s="3"/>
      <c r="NEA241" s="3"/>
      <c r="NEB241" s="3"/>
      <c r="NEC241" s="3"/>
      <c r="NED241" s="3"/>
      <c r="NEE241" s="3"/>
      <c r="NEF241" s="3"/>
      <c r="NEG241" s="3"/>
      <c r="NEH241" s="3"/>
      <c r="NEI241" s="3"/>
      <c r="NEJ241" s="3"/>
      <c r="NEK241" s="3"/>
      <c r="NEL241" s="3"/>
      <c r="NEM241" s="3"/>
      <c r="NEN241" s="3"/>
      <c r="NEO241" s="3"/>
      <c r="NEP241" s="3"/>
      <c r="NEQ241" s="3"/>
      <c r="NER241" s="3"/>
      <c r="NES241" s="3"/>
      <c r="NET241" s="3"/>
      <c r="NEU241" s="3"/>
      <c r="NEV241" s="3"/>
      <c r="NEW241" s="3"/>
      <c r="NEX241" s="3"/>
      <c r="NEY241" s="3"/>
      <c r="NEZ241" s="3"/>
      <c r="NFA241" s="3"/>
      <c r="NFB241" s="3"/>
      <c r="NFC241" s="3"/>
      <c r="NFD241" s="3"/>
      <c r="NFE241" s="3"/>
      <c r="NFF241" s="3"/>
      <c r="NFG241" s="3"/>
      <c r="NFH241" s="3"/>
      <c r="NFI241" s="3"/>
      <c r="NFJ241" s="3"/>
      <c r="NFK241" s="3"/>
      <c r="NFL241" s="3"/>
      <c r="NFM241" s="3"/>
      <c r="NFN241" s="3"/>
      <c r="NFO241" s="3"/>
      <c r="NFP241" s="3"/>
      <c r="NFQ241" s="3"/>
      <c r="NFR241" s="3"/>
      <c r="NFS241" s="3"/>
      <c r="NFT241" s="3"/>
      <c r="NFU241" s="3"/>
      <c r="NFV241" s="3"/>
      <c r="NFW241" s="3"/>
      <c r="NFX241" s="3"/>
      <c r="NFY241" s="3"/>
      <c r="NFZ241" s="3"/>
      <c r="NGA241" s="3"/>
      <c r="NGB241" s="3"/>
      <c r="NGC241" s="3"/>
      <c r="NGD241" s="3"/>
      <c r="NGE241" s="3"/>
      <c r="NGF241" s="3"/>
      <c r="NGG241" s="3"/>
      <c r="NGH241" s="3"/>
      <c r="NGI241" s="3"/>
      <c r="NGJ241" s="3"/>
      <c r="NGK241" s="3"/>
      <c r="NGL241" s="3"/>
      <c r="NGM241" s="3"/>
      <c r="NGN241" s="3"/>
      <c r="NGO241" s="3"/>
      <c r="NGP241" s="3"/>
      <c r="NGQ241" s="3"/>
      <c r="NGR241" s="3"/>
      <c r="NGS241" s="3"/>
      <c r="NGT241" s="3"/>
      <c r="NGU241" s="3"/>
      <c r="NGV241" s="3"/>
      <c r="NGW241" s="3"/>
      <c r="NGX241" s="3"/>
      <c r="NGY241" s="3"/>
      <c r="NGZ241" s="3"/>
      <c r="NHA241" s="3"/>
      <c r="NHB241" s="3"/>
      <c r="NHC241" s="3"/>
      <c r="NHD241" s="3"/>
      <c r="NHE241" s="3"/>
      <c r="NHF241" s="3"/>
      <c r="NHG241" s="3"/>
      <c r="NHH241" s="3"/>
      <c r="NHI241" s="3"/>
      <c r="NHJ241" s="3"/>
      <c r="NHK241" s="3"/>
      <c r="NHL241" s="3"/>
      <c r="NHM241" s="3"/>
      <c r="NHN241" s="3"/>
      <c r="NHO241" s="3"/>
      <c r="NHP241" s="3"/>
      <c r="NHQ241" s="3"/>
      <c r="NHR241" s="3"/>
      <c r="NHS241" s="3"/>
      <c r="NHT241" s="3"/>
      <c r="NHU241" s="3"/>
      <c r="NHV241" s="3"/>
      <c r="NHW241" s="3"/>
      <c r="NHX241" s="3"/>
      <c r="NHY241" s="3"/>
      <c r="NHZ241" s="3"/>
      <c r="NIA241" s="3"/>
      <c r="NIB241" s="3"/>
      <c r="NIC241" s="3"/>
      <c r="NID241" s="3"/>
      <c r="NIE241" s="3"/>
      <c r="NIF241" s="3"/>
      <c r="NIG241" s="3"/>
      <c r="NIH241" s="3"/>
      <c r="NII241" s="3"/>
      <c r="NIJ241" s="3"/>
      <c r="NIK241" s="3"/>
      <c r="NIL241" s="3"/>
      <c r="NIM241" s="3"/>
      <c r="NIN241" s="3"/>
      <c r="NIO241" s="3"/>
      <c r="NIP241" s="3"/>
      <c r="NIQ241" s="3"/>
      <c r="NIR241" s="3"/>
      <c r="NIS241" s="3"/>
      <c r="NIT241" s="3"/>
      <c r="NIU241" s="3"/>
      <c r="NIV241" s="3"/>
      <c r="NIW241" s="3"/>
      <c r="NIX241" s="3"/>
      <c r="NIY241" s="3"/>
      <c r="NIZ241" s="3"/>
      <c r="NJA241" s="3"/>
      <c r="NJB241" s="3"/>
      <c r="NJC241" s="3"/>
      <c r="NJD241" s="3"/>
      <c r="NJE241" s="3"/>
      <c r="NJF241" s="3"/>
      <c r="NJG241" s="3"/>
      <c r="NJH241" s="3"/>
      <c r="NJI241" s="3"/>
      <c r="NJJ241" s="3"/>
      <c r="NJK241" s="3"/>
      <c r="NJL241" s="3"/>
      <c r="NJM241" s="3"/>
      <c r="NJN241" s="3"/>
      <c r="NJO241" s="3"/>
      <c r="NJP241" s="3"/>
      <c r="NJQ241" s="3"/>
      <c r="NJR241" s="3"/>
      <c r="NJS241" s="3"/>
      <c r="NJT241" s="3"/>
      <c r="NJU241" s="3"/>
      <c r="NJV241" s="3"/>
      <c r="NJW241" s="3"/>
      <c r="NJX241" s="3"/>
      <c r="NJY241" s="3"/>
      <c r="NJZ241" s="3"/>
      <c r="NKA241" s="3"/>
      <c r="NKB241" s="3"/>
      <c r="NKC241" s="3"/>
      <c r="NKD241" s="3"/>
      <c r="NKE241" s="3"/>
      <c r="NKF241" s="3"/>
      <c r="NKG241" s="3"/>
      <c r="NKH241" s="3"/>
      <c r="NKI241" s="3"/>
      <c r="NKJ241" s="3"/>
      <c r="NKK241" s="3"/>
      <c r="NKL241" s="3"/>
      <c r="NKM241" s="3"/>
      <c r="NKN241" s="3"/>
      <c r="NKO241" s="3"/>
      <c r="NKP241" s="3"/>
      <c r="NKQ241" s="3"/>
      <c r="NKR241" s="3"/>
      <c r="NKS241" s="3"/>
      <c r="NKT241" s="3"/>
      <c r="NKU241" s="3"/>
      <c r="NKV241" s="3"/>
      <c r="NKW241" s="3"/>
      <c r="NKX241" s="3"/>
      <c r="NKY241" s="3"/>
      <c r="NKZ241" s="3"/>
      <c r="NLA241" s="3"/>
      <c r="NLB241" s="3"/>
      <c r="NLC241" s="3"/>
      <c r="NLD241" s="3"/>
      <c r="NLE241" s="3"/>
      <c r="NLF241" s="3"/>
      <c r="NLG241" s="3"/>
      <c r="NLH241" s="3"/>
      <c r="NLI241" s="3"/>
      <c r="NLJ241" s="3"/>
      <c r="NLK241" s="3"/>
      <c r="NLL241" s="3"/>
      <c r="NLM241" s="3"/>
      <c r="NLN241" s="3"/>
      <c r="NLO241" s="3"/>
      <c r="NLP241" s="3"/>
      <c r="NLQ241" s="3"/>
      <c r="NLR241" s="3"/>
      <c r="NLS241" s="3"/>
      <c r="NLT241" s="3"/>
      <c r="NLU241" s="3"/>
      <c r="NLV241" s="3"/>
      <c r="NLW241" s="3"/>
      <c r="NLX241" s="3"/>
      <c r="NLY241" s="3"/>
      <c r="NLZ241" s="3"/>
      <c r="NMA241" s="3"/>
      <c r="NMB241" s="3"/>
      <c r="NMC241" s="3"/>
      <c r="NMD241" s="3"/>
      <c r="NME241" s="3"/>
      <c r="NMF241" s="3"/>
      <c r="NMG241" s="3"/>
      <c r="NMH241" s="3"/>
      <c r="NMI241" s="3"/>
      <c r="NMJ241" s="3"/>
      <c r="NMK241" s="3"/>
      <c r="NML241" s="3"/>
      <c r="NMM241" s="3"/>
      <c r="NMN241" s="3"/>
      <c r="NMO241" s="3"/>
      <c r="NMP241" s="3"/>
      <c r="NMQ241" s="3"/>
      <c r="NMR241" s="3"/>
      <c r="NMS241" s="3"/>
      <c r="NMT241" s="3"/>
      <c r="NMU241" s="3"/>
      <c r="NMV241" s="3"/>
      <c r="NMW241" s="3"/>
      <c r="NMX241" s="3"/>
      <c r="NMY241" s="3"/>
      <c r="NMZ241" s="3"/>
      <c r="NNA241" s="3"/>
      <c r="NNB241" s="3"/>
      <c r="NNC241" s="3"/>
      <c r="NND241" s="3"/>
      <c r="NNE241" s="3"/>
      <c r="NNF241" s="3"/>
      <c r="NNG241" s="3"/>
      <c r="NNH241" s="3"/>
      <c r="NNI241" s="3"/>
      <c r="NNJ241" s="3"/>
      <c r="NNK241" s="3"/>
      <c r="NNL241" s="3"/>
      <c r="NNM241" s="3"/>
      <c r="NNN241" s="3"/>
      <c r="NNO241" s="3"/>
      <c r="NNP241" s="3"/>
      <c r="NNQ241" s="3"/>
      <c r="NNR241" s="3"/>
      <c r="NNS241" s="3"/>
      <c r="NNT241" s="3"/>
      <c r="NNU241" s="3"/>
      <c r="NNV241" s="3"/>
      <c r="NNW241" s="3"/>
      <c r="NNX241" s="3"/>
      <c r="NNY241" s="3"/>
      <c r="NNZ241" s="3"/>
      <c r="NOA241" s="3"/>
      <c r="NOB241" s="3"/>
      <c r="NOC241" s="3"/>
      <c r="NOD241" s="3"/>
      <c r="NOE241" s="3"/>
      <c r="NOF241" s="3"/>
      <c r="NOG241" s="3"/>
      <c r="NOH241" s="3"/>
      <c r="NOI241" s="3"/>
      <c r="NOJ241" s="3"/>
      <c r="NOK241" s="3"/>
      <c r="NOL241" s="3"/>
      <c r="NOM241" s="3"/>
      <c r="NON241" s="3"/>
      <c r="NOO241" s="3"/>
      <c r="NOP241" s="3"/>
      <c r="NOQ241" s="3"/>
      <c r="NOR241" s="3"/>
      <c r="NOS241" s="3"/>
      <c r="NOT241" s="3"/>
      <c r="NOU241" s="3"/>
      <c r="NOV241" s="3"/>
      <c r="NOW241" s="3"/>
      <c r="NOX241" s="3"/>
      <c r="NOY241" s="3"/>
      <c r="NOZ241" s="3"/>
      <c r="NPA241" s="3"/>
      <c r="NPB241" s="3"/>
      <c r="NPC241" s="3"/>
      <c r="NPD241" s="3"/>
      <c r="NPE241" s="3"/>
      <c r="NPF241" s="3"/>
      <c r="NPG241" s="3"/>
      <c r="NPH241" s="3"/>
      <c r="NPI241" s="3"/>
      <c r="NPJ241" s="3"/>
      <c r="NPK241" s="3"/>
      <c r="NPL241" s="3"/>
      <c r="NPM241" s="3"/>
      <c r="NPN241" s="3"/>
      <c r="NPO241" s="3"/>
      <c r="NPP241" s="3"/>
      <c r="NPQ241" s="3"/>
      <c r="NPR241" s="3"/>
      <c r="NPS241" s="3"/>
      <c r="NPT241" s="3"/>
      <c r="NPU241" s="3"/>
      <c r="NPV241" s="3"/>
      <c r="NPW241" s="3"/>
      <c r="NPX241" s="3"/>
      <c r="NPY241" s="3"/>
      <c r="NPZ241" s="3"/>
      <c r="NQA241" s="3"/>
      <c r="NQB241" s="3"/>
      <c r="NQC241" s="3"/>
      <c r="NQD241" s="3"/>
      <c r="NQE241" s="3"/>
      <c r="NQF241" s="3"/>
      <c r="NQG241" s="3"/>
      <c r="NQH241" s="3"/>
      <c r="NQI241" s="3"/>
      <c r="NQJ241" s="3"/>
      <c r="NQK241" s="3"/>
      <c r="NQL241" s="3"/>
      <c r="NQM241" s="3"/>
      <c r="NQN241" s="3"/>
      <c r="NQO241" s="3"/>
      <c r="NQP241" s="3"/>
      <c r="NQQ241" s="3"/>
      <c r="NQR241" s="3"/>
      <c r="NQS241" s="3"/>
      <c r="NQT241" s="3"/>
      <c r="NQU241" s="3"/>
      <c r="NQV241" s="3"/>
      <c r="NQW241" s="3"/>
      <c r="NQX241" s="3"/>
      <c r="NQY241" s="3"/>
      <c r="NQZ241" s="3"/>
      <c r="NRA241" s="3"/>
      <c r="NRB241" s="3"/>
      <c r="NRC241" s="3"/>
      <c r="NRD241" s="3"/>
      <c r="NRE241" s="3"/>
      <c r="NRF241" s="3"/>
      <c r="NRG241" s="3"/>
      <c r="NRH241" s="3"/>
      <c r="NRI241" s="3"/>
      <c r="NRJ241" s="3"/>
      <c r="NRK241" s="3"/>
      <c r="NRL241" s="3"/>
      <c r="NRM241" s="3"/>
      <c r="NRN241" s="3"/>
      <c r="NRO241" s="3"/>
      <c r="NRP241" s="3"/>
      <c r="NRQ241" s="3"/>
      <c r="NRR241" s="3"/>
      <c r="NRS241" s="3"/>
      <c r="NRT241" s="3"/>
      <c r="NRU241" s="3"/>
      <c r="NRV241" s="3"/>
      <c r="NRW241" s="3"/>
      <c r="NRX241" s="3"/>
      <c r="NRY241" s="3"/>
      <c r="NRZ241" s="3"/>
      <c r="NSA241" s="3"/>
      <c r="NSB241" s="3"/>
      <c r="NSC241" s="3"/>
      <c r="NSD241" s="3"/>
      <c r="NSE241" s="3"/>
      <c r="NSF241" s="3"/>
      <c r="NSG241" s="3"/>
      <c r="NSH241" s="3"/>
      <c r="NSI241" s="3"/>
      <c r="NSJ241" s="3"/>
      <c r="NSK241" s="3"/>
      <c r="NSL241" s="3"/>
      <c r="NSM241" s="3"/>
      <c r="NSN241" s="3"/>
      <c r="NSO241" s="3"/>
      <c r="NSP241" s="3"/>
      <c r="NSQ241" s="3"/>
      <c r="NSR241" s="3"/>
      <c r="NSS241" s="3"/>
      <c r="NST241" s="3"/>
      <c r="NSU241" s="3"/>
      <c r="NSV241" s="3"/>
      <c r="NSW241" s="3"/>
      <c r="NSX241" s="3"/>
      <c r="NSY241" s="3"/>
      <c r="NSZ241" s="3"/>
      <c r="NTA241" s="3"/>
      <c r="NTB241" s="3"/>
      <c r="NTC241" s="3"/>
      <c r="NTD241" s="3"/>
      <c r="NTE241" s="3"/>
      <c r="NTF241" s="3"/>
      <c r="NTG241" s="3"/>
      <c r="NTH241" s="3"/>
      <c r="NTI241" s="3"/>
      <c r="NTJ241" s="3"/>
      <c r="NTK241" s="3"/>
      <c r="NTL241" s="3"/>
      <c r="NTM241" s="3"/>
      <c r="NTN241" s="3"/>
      <c r="NTO241" s="3"/>
      <c r="NTP241" s="3"/>
      <c r="NTQ241" s="3"/>
      <c r="NTR241" s="3"/>
      <c r="NTS241" s="3"/>
      <c r="NTT241" s="3"/>
      <c r="NTU241" s="3"/>
      <c r="NTV241" s="3"/>
      <c r="NTW241" s="3"/>
      <c r="NTX241" s="3"/>
      <c r="NTY241" s="3"/>
      <c r="NTZ241" s="3"/>
      <c r="NUA241" s="3"/>
      <c r="NUB241" s="3"/>
      <c r="NUC241" s="3"/>
      <c r="NUD241" s="3"/>
      <c r="NUE241" s="3"/>
      <c r="NUF241" s="3"/>
      <c r="NUG241" s="3"/>
      <c r="NUH241" s="3"/>
      <c r="NUI241" s="3"/>
      <c r="NUJ241" s="3"/>
      <c r="NUK241" s="3"/>
      <c r="NUL241" s="3"/>
      <c r="NUM241" s="3"/>
      <c r="NUN241" s="3"/>
      <c r="NUO241" s="3"/>
      <c r="NUP241" s="3"/>
      <c r="NUQ241" s="3"/>
      <c r="NUR241" s="3"/>
      <c r="NUS241" s="3"/>
      <c r="NUT241" s="3"/>
      <c r="NUU241" s="3"/>
      <c r="NUV241" s="3"/>
      <c r="NUW241" s="3"/>
      <c r="NUX241" s="3"/>
      <c r="NUY241" s="3"/>
      <c r="NUZ241" s="3"/>
      <c r="NVA241" s="3"/>
      <c r="NVB241" s="3"/>
      <c r="NVC241" s="3"/>
      <c r="NVD241" s="3"/>
      <c r="NVE241" s="3"/>
      <c r="NVF241" s="3"/>
      <c r="NVG241" s="3"/>
      <c r="NVH241" s="3"/>
      <c r="NVI241" s="3"/>
      <c r="NVJ241" s="3"/>
      <c r="NVK241" s="3"/>
      <c r="NVL241" s="3"/>
      <c r="NVM241" s="3"/>
      <c r="NVN241" s="3"/>
      <c r="NVO241" s="3"/>
      <c r="NVP241" s="3"/>
      <c r="NVQ241" s="3"/>
      <c r="NVR241" s="3"/>
      <c r="NVS241" s="3"/>
      <c r="NVT241" s="3"/>
      <c r="NVU241" s="3"/>
      <c r="NVV241" s="3"/>
      <c r="NVW241" s="3"/>
      <c r="NVX241" s="3"/>
      <c r="NVY241" s="3"/>
      <c r="NVZ241" s="3"/>
      <c r="NWA241" s="3"/>
      <c r="NWB241" s="3"/>
      <c r="NWC241" s="3"/>
      <c r="NWD241" s="3"/>
      <c r="NWE241" s="3"/>
      <c r="NWF241" s="3"/>
      <c r="NWG241" s="3"/>
      <c r="NWH241" s="3"/>
      <c r="NWI241" s="3"/>
      <c r="NWJ241" s="3"/>
      <c r="NWK241" s="3"/>
      <c r="NWL241" s="3"/>
      <c r="NWM241" s="3"/>
      <c r="NWN241" s="3"/>
      <c r="NWO241" s="3"/>
      <c r="NWP241" s="3"/>
      <c r="NWQ241" s="3"/>
      <c r="NWR241" s="3"/>
      <c r="NWS241" s="3"/>
      <c r="NWT241" s="3"/>
      <c r="NWU241" s="3"/>
      <c r="NWV241" s="3"/>
      <c r="NWW241" s="3"/>
      <c r="NWX241" s="3"/>
      <c r="NWY241" s="3"/>
      <c r="NWZ241" s="3"/>
      <c r="NXA241" s="3"/>
      <c r="NXB241" s="3"/>
      <c r="NXC241" s="3"/>
      <c r="NXD241" s="3"/>
      <c r="NXE241" s="3"/>
      <c r="NXF241" s="3"/>
      <c r="NXG241" s="3"/>
      <c r="NXH241" s="3"/>
      <c r="NXI241" s="3"/>
      <c r="NXJ241" s="3"/>
      <c r="NXK241" s="3"/>
      <c r="NXL241" s="3"/>
      <c r="NXM241" s="3"/>
      <c r="NXN241" s="3"/>
      <c r="NXO241" s="3"/>
      <c r="NXP241" s="3"/>
      <c r="NXQ241" s="3"/>
      <c r="NXR241" s="3"/>
      <c r="NXS241" s="3"/>
      <c r="NXT241" s="3"/>
      <c r="NXU241" s="3"/>
      <c r="NXV241" s="3"/>
      <c r="NXW241" s="3"/>
      <c r="NXX241" s="3"/>
      <c r="NXY241" s="3"/>
      <c r="NXZ241" s="3"/>
      <c r="NYA241" s="3"/>
      <c r="NYB241" s="3"/>
      <c r="NYC241" s="3"/>
      <c r="NYD241" s="3"/>
      <c r="NYE241" s="3"/>
      <c r="NYF241" s="3"/>
      <c r="NYG241" s="3"/>
      <c r="NYH241" s="3"/>
      <c r="NYI241" s="3"/>
      <c r="NYJ241" s="3"/>
      <c r="NYK241" s="3"/>
      <c r="NYL241" s="3"/>
      <c r="NYM241" s="3"/>
      <c r="NYN241" s="3"/>
      <c r="NYO241" s="3"/>
      <c r="NYP241" s="3"/>
      <c r="NYQ241" s="3"/>
      <c r="NYR241" s="3"/>
      <c r="NYS241" s="3"/>
      <c r="NYT241" s="3"/>
      <c r="NYU241" s="3"/>
      <c r="NYV241" s="3"/>
      <c r="NYW241" s="3"/>
      <c r="NYX241" s="3"/>
      <c r="NYY241" s="3"/>
      <c r="NYZ241" s="3"/>
      <c r="NZA241" s="3"/>
      <c r="NZB241" s="3"/>
      <c r="NZC241" s="3"/>
      <c r="NZD241" s="3"/>
      <c r="NZE241" s="3"/>
      <c r="NZF241" s="3"/>
      <c r="NZG241" s="3"/>
      <c r="NZH241" s="3"/>
      <c r="NZI241" s="3"/>
      <c r="NZJ241" s="3"/>
      <c r="NZK241" s="3"/>
      <c r="NZL241" s="3"/>
      <c r="NZM241" s="3"/>
      <c r="NZN241" s="3"/>
      <c r="NZO241" s="3"/>
      <c r="NZP241" s="3"/>
      <c r="NZQ241" s="3"/>
      <c r="NZR241" s="3"/>
      <c r="NZS241" s="3"/>
      <c r="NZT241" s="3"/>
      <c r="NZU241" s="3"/>
      <c r="NZV241" s="3"/>
      <c r="NZW241" s="3"/>
      <c r="NZX241" s="3"/>
      <c r="NZY241" s="3"/>
      <c r="NZZ241" s="3"/>
      <c r="OAA241" s="3"/>
      <c r="OAB241" s="3"/>
      <c r="OAC241" s="3"/>
      <c r="OAD241" s="3"/>
      <c r="OAE241" s="3"/>
      <c r="OAF241" s="3"/>
      <c r="OAG241" s="3"/>
      <c r="OAH241" s="3"/>
      <c r="OAI241" s="3"/>
      <c r="OAJ241" s="3"/>
      <c r="OAK241" s="3"/>
      <c r="OAL241" s="3"/>
      <c r="OAM241" s="3"/>
      <c r="OAN241" s="3"/>
      <c r="OAO241" s="3"/>
      <c r="OAP241" s="3"/>
      <c r="OAQ241" s="3"/>
      <c r="OAR241" s="3"/>
      <c r="OAS241" s="3"/>
      <c r="OAT241" s="3"/>
      <c r="OAU241" s="3"/>
      <c r="OAV241" s="3"/>
      <c r="OAW241" s="3"/>
      <c r="OAX241" s="3"/>
      <c r="OAY241" s="3"/>
      <c r="OAZ241" s="3"/>
      <c r="OBA241" s="3"/>
      <c r="OBB241" s="3"/>
      <c r="OBC241" s="3"/>
      <c r="OBD241" s="3"/>
      <c r="OBE241" s="3"/>
      <c r="OBF241" s="3"/>
      <c r="OBG241" s="3"/>
      <c r="OBH241" s="3"/>
      <c r="OBI241" s="3"/>
      <c r="OBJ241" s="3"/>
      <c r="OBK241" s="3"/>
      <c r="OBL241" s="3"/>
      <c r="OBM241" s="3"/>
      <c r="OBN241" s="3"/>
      <c r="OBO241" s="3"/>
      <c r="OBP241" s="3"/>
      <c r="OBQ241" s="3"/>
      <c r="OBR241" s="3"/>
      <c r="OBS241" s="3"/>
      <c r="OBT241" s="3"/>
      <c r="OBU241" s="3"/>
      <c r="OBV241" s="3"/>
      <c r="OBW241" s="3"/>
      <c r="OBX241" s="3"/>
      <c r="OBY241" s="3"/>
      <c r="OBZ241" s="3"/>
      <c r="OCA241" s="3"/>
      <c r="OCB241" s="3"/>
      <c r="OCC241" s="3"/>
      <c r="OCD241" s="3"/>
      <c r="OCE241" s="3"/>
      <c r="OCF241" s="3"/>
      <c r="OCG241" s="3"/>
      <c r="OCH241" s="3"/>
      <c r="OCI241" s="3"/>
      <c r="OCJ241" s="3"/>
      <c r="OCK241" s="3"/>
      <c r="OCL241" s="3"/>
      <c r="OCM241" s="3"/>
      <c r="OCN241" s="3"/>
      <c r="OCO241" s="3"/>
      <c r="OCP241" s="3"/>
      <c r="OCQ241" s="3"/>
      <c r="OCR241" s="3"/>
      <c r="OCS241" s="3"/>
      <c r="OCT241" s="3"/>
      <c r="OCU241" s="3"/>
      <c r="OCV241" s="3"/>
      <c r="OCW241" s="3"/>
      <c r="OCX241" s="3"/>
      <c r="OCY241" s="3"/>
      <c r="OCZ241" s="3"/>
      <c r="ODA241" s="3"/>
      <c r="ODB241" s="3"/>
      <c r="ODC241" s="3"/>
      <c r="ODD241" s="3"/>
      <c r="ODE241" s="3"/>
      <c r="ODF241" s="3"/>
      <c r="ODG241" s="3"/>
      <c r="ODH241" s="3"/>
      <c r="ODI241" s="3"/>
      <c r="ODJ241" s="3"/>
      <c r="ODK241" s="3"/>
      <c r="ODL241" s="3"/>
      <c r="ODM241" s="3"/>
      <c r="ODN241" s="3"/>
      <c r="ODO241" s="3"/>
      <c r="ODP241" s="3"/>
      <c r="ODQ241" s="3"/>
      <c r="ODR241" s="3"/>
      <c r="ODS241" s="3"/>
      <c r="ODT241" s="3"/>
      <c r="ODU241" s="3"/>
      <c r="ODV241" s="3"/>
      <c r="ODW241" s="3"/>
      <c r="ODX241" s="3"/>
      <c r="ODY241" s="3"/>
      <c r="ODZ241" s="3"/>
      <c r="OEA241" s="3"/>
      <c r="OEB241" s="3"/>
      <c r="OEC241" s="3"/>
      <c r="OED241" s="3"/>
      <c r="OEE241" s="3"/>
      <c r="OEF241" s="3"/>
      <c r="OEG241" s="3"/>
      <c r="OEH241" s="3"/>
      <c r="OEI241" s="3"/>
      <c r="OEJ241" s="3"/>
      <c r="OEK241" s="3"/>
      <c r="OEL241" s="3"/>
      <c r="OEM241" s="3"/>
      <c r="OEN241" s="3"/>
      <c r="OEO241" s="3"/>
      <c r="OEP241" s="3"/>
      <c r="OEQ241" s="3"/>
      <c r="OER241" s="3"/>
      <c r="OES241" s="3"/>
      <c r="OET241" s="3"/>
      <c r="OEU241" s="3"/>
      <c r="OEV241" s="3"/>
      <c r="OEW241" s="3"/>
      <c r="OEX241" s="3"/>
      <c r="OEY241" s="3"/>
      <c r="OEZ241" s="3"/>
      <c r="OFA241" s="3"/>
      <c r="OFB241" s="3"/>
      <c r="OFC241" s="3"/>
      <c r="OFD241" s="3"/>
      <c r="OFE241" s="3"/>
      <c r="OFF241" s="3"/>
      <c r="OFG241" s="3"/>
      <c r="OFH241" s="3"/>
      <c r="OFI241" s="3"/>
      <c r="OFJ241" s="3"/>
      <c r="OFK241" s="3"/>
      <c r="OFL241" s="3"/>
      <c r="OFM241" s="3"/>
      <c r="OFN241" s="3"/>
      <c r="OFO241" s="3"/>
      <c r="OFP241" s="3"/>
      <c r="OFQ241" s="3"/>
      <c r="OFR241" s="3"/>
      <c r="OFS241" s="3"/>
      <c r="OFT241" s="3"/>
      <c r="OFU241" s="3"/>
      <c r="OFV241" s="3"/>
      <c r="OFW241" s="3"/>
      <c r="OFX241" s="3"/>
      <c r="OFY241" s="3"/>
      <c r="OFZ241" s="3"/>
      <c r="OGA241" s="3"/>
      <c r="OGB241" s="3"/>
      <c r="OGC241" s="3"/>
      <c r="OGD241" s="3"/>
      <c r="OGE241" s="3"/>
      <c r="OGF241" s="3"/>
      <c r="OGG241" s="3"/>
      <c r="OGH241" s="3"/>
      <c r="OGI241" s="3"/>
      <c r="OGJ241" s="3"/>
      <c r="OGK241" s="3"/>
      <c r="OGL241" s="3"/>
      <c r="OGM241" s="3"/>
      <c r="OGN241" s="3"/>
      <c r="OGO241" s="3"/>
      <c r="OGP241" s="3"/>
      <c r="OGQ241" s="3"/>
      <c r="OGR241" s="3"/>
      <c r="OGS241" s="3"/>
      <c r="OGT241" s="3"/>
      <c r="OGU241" s="3"/>
      <c r="OGV241" s="3"/>
      <c r="OGW241" s="3"/>
      <c r="OGX241" s="3"/>
      <c r="OGY241" s="3"/>
      <c r="OGZ241" s="3"/>
      <c r="OHA241" s="3"/>
      <c r="OHB241" s="3"/>
      <c r="OHC241" s="3"/>
      <c r="OHD241" s="3"/>
      <c r="OHE241" s="3"/>
      <c r="OHF241" s="3"/>
      <c r="OHG241" s="3"/>
      <c r="OHH241" s="3"/>
      <c r="OHI241" s="3"/>
      <c r="OHJ241" s="3"/>
      <c r="OHK241" s="3"/>
      <c r="OHL241" s="3"/>
      <c r="OHM241" s="3"/>
      <c r="OHN241" s="3"/>
      <c r="OHO241" s="3"/>
      <c r="OHP241" s="3"/>
      <c r="OHQ241" s="3"/>
      <c r="OHR241" s="3"/>
      <c r="OHS241" s="3"/>
      <c r="OHT241" s="3"/>
      <c r="OHU241" s="3"/>
      <c r="OHV241" s="3"/>
      <c r="OHW241" s="3"/>
      <c r="OHX241" s="3"/>
      <c r="OHY241" s="3"/>
      <c r="OHZ241" s="3"/>
      <c r="OIA241" s="3"/>
      <c r="OIB241" s="3"/>
      <c r="OIC241" s="3"/>
      <c r="OID241" s="3"/>
      <c r="OIE241" s="3"/>
      <c r="OIF241" s="3"/>
      <c r="OIG241" s="3"/>
      <c r="OIH241" s="3"/>
      <c r="OII241" s="3"/>
      <c r="OIJ241" s="3"/>
      <c r="OIK241" s="3"/>
      <c r="OIL241" s="3"/>
      <c r="OIM241" s="3"/>
      <c r="OIN241" s="3"/>
      <c r="OIO241" s="3"/>
      <c r="OIP241" s="3"/>
      <c r="OIQ241" s="3"/>
      <c r="OIR241" s="3"/>
      <c r="OIS241" s="3"/>
      <c r="OIT241" s="3"/>
      <c r="OIU241" s="3"/>
      <c r="OIV241" s="3"/>
      <c r="OIW241" s="3"/>
      <c r="OIX241" s="3"/>
      <c r="OIY241" s="3"/>
      <c r="OIZ241" s="3"/>
      <c r="OJA241" s="3"/>
      <c r="OJB241" s="3"/>
      <c r="OJC241" s="3"/>
      <c r="OJD241" s="3"/>
      <c r="OJE241" s="3"/>
      <c r="OJF241" s="3"/>
      <c r="OJG241" s="3"/>
      <c r="OJH241" s="3"/>
      <c r="OJI241" s="3"/>
      <c r="OJJ241" s="3"/>
      <c r="OJK241" s="3"/>
      <c r="OJL241" s="3"/>
      <c r="OJM241" s="3"/>
      <c r="OJN241" s="3"/>
      <c r="OJO241" s="3"/>
      <c r="OJP241" s="3"/>
      <c r="OJQ241" s="3"/>
      <c r="OJR241" s="3"/>
      <c r="OJS241" s="3"/>
      <c r="OJT241" s="3"/>
      <c r="OJU241" s="3"/>
      <c r="OJV241" s="3"/>
      <c r="OJW241" s="3"/>
      <c r="OJX241" s="3"/>
      <c r="OJY241" s="3"/>
      <c r="OJZ241" s="3"/>
      <c r="OKA241" s="3"/>
      <c r="OKB241" s="3"/>
      <c r="OKC241" s="3"/>
      <c r="OKD241" s="3"/>
      <c r="OKE241" s="3"/>
      <c r="OKF241" s="3"/>
      <c r="OKG241" s="3"/>
      <c r="OKH241" s="3"/>
      <c r="OKI241" s="3"/>
      <c r="OKJ241" s="3"/>
      <c r="OKK241" s="3"/>
      <c r="OKL241" s="3"/>
      <c r="OKM241" s="3"/>
      <c r="OKN241" s="3"/>
      <c r="OKO241" s="3"/>
      <c r="OKP241" s="3"/>
      <c r="OKQ241" s="3"/>
      <c r="OKR241" s="3"/>
      <c r="OKS241" s="3"/>
      <c r="OKT241" s="3"/>
      <c r="OKU241" s="3"/>
      <c r="OKV241" s="3"/>
      <c r="OKW241" s="3"/>
      <c r="OKX241" s="3"/>
      <c r="OKY241" s="3"/>
      <c r="OKZ241" s="3"/>
      <c r="OLA241" s="3"/>
      <c r="OLB241" s="3"/>
      <c r="OLC241" s="3"/>
      <c r="OLD241" s="3"/>
      <c r="OLE241" s="3"/>
      <c r="OLF241" s="3"/>
      <c r="OLG241" s="3"/>
      <c r="OLH241" s="3"/>
      <c r="OLI241" s="3"/>
      <c r="OLJ241" s="3"/>
      <c r="OLK241" s="3"/>
      <c r="OLL241" s="3"/>
      <c r="OLM241" s="3"/>
      <c r="OLN241" s="3"/>
      <c r="OLO241" s="3"/>
      <c r="OLP241" s="3"/>
      <c r="OLQ241" s="3"/>
      <c r="OLR241" s="3"/>
      <c r="OLS241" s="3"/>
      <c r="OLT241" s="3"/>
      <c r="OLU241" s="3"/>
      <c r="OLV241" s="3"/>
      <c r="OLW241" s="3"/>
      <c r="OLX241" s="3"/>
      <c r="OLY241" s="3"/>
      <c r="OLZ241" s="3"/>
      <c r="OMA241" s="3"/>
      <c r="OMB241" s="3"/>
      <c r="OMC241" s="3"/>
      <c r="OMD241" s="3"/>
      <c r="OME241" s="3"/>
      <c r="OMF241" s="3"/>
      <c r="OMG241" s="3"/>
      <c r="OMH241" s="3"/>
      <c r="OMI241" s="3"/>
      <c r="OMJ241" s="3"/>
      <c r="OMK241" s="3"/>
      <c r="OML241" s="3"/>
      <c r="OMM241" s="3"/>
      <c r="OMN241" s="3"/>
      <c r="OMO241" s="3"/>
      <c r="OMP241" s="3"/>
      <c r="OMQ241" s="3"/>
      <c r="OMR241" s="3"/>
      <c r="OMS241" s="3"/>
      <c r="OMT241" s="3"/>
      <c r="OMU241" s="3"/>
      <c r="OMV241" s="3"/>
      <c r="OMW241" s="3"/>
      <c r="OMX241" s="3"/>
      <c r="OMY241" s="3"/>
      <c r="OMZ241" s="3"/>
      <c r="ONA241" s="3"/>
      <c r="ONB241" s="3"/>
      <c r="ONC241" s="3"/>
      <c r="OND241" s="3"/>
      <c r="ONE241" s="3"/>
      <c r="ONF241" s="3"/>
      <c r="ONG241" s="3"/>
      <c r="ONH241" s="3"/>
      <c r="ONI241" s="3"/>
      <c r="ONJ241" s="3"/>
      <c r="ONK241" s="3"/>
      <c r="ONL241" s="3"/>
      <c r="ONM241" s="3"/>
      <c r="ONN241" s="3"/>
      <c r="ONO241" s="3"/>
      <c r="ONP241" s="3"/>
      <c r="ONQ241" s="3"/>
      <c r="ONR241" s="3"/>
      <c r="ONS241" s="3"/>
      <c r="ONT241" s="3"/>
      <c r="ONU241" s="3"/>
      <c r="ONV241" s="3"/>
      <c r="ONW241" s="3"/>
      <c r="ONX241" s="3"/>
      <c r="ONY241" s="3"/>
      <c r="ONZ241" s="3"/>
      <c r="OOA241" s="3"/>
      <c r="OOB241" s="3"/>
      <c r="OOC241" s="3"/>
      <c r="OOD241" s="3"/>
      <c r="OOE241" s="3"/>
      <c r="OOF241" s="3"/>
      <c r="OOG241" s="3"/>
      <c r="OOH241" s="3"/>
      <c r="OOI241" s="3"/>
      <c r="OOJ241" s="3"/>
      <c r="OOK241" s="3"/>
      <c r="OOL241" s="3"/>
      <c r="OOM241" s="3"/>
      <c r="OON241" s="3"/>
      <c r="OOO241" s="3"/>
      <c r="OOP241" s="3"/>
      <c r="OOQ241" s="3"/>
      <c r="OOR241" s="3"/>
      <c r="OOS241" s="3"/>
      <c r="OOT241" s="3"/>
      <c r="OOU241" s="3"/>
      <c r="OOV241" s="3"/>
      <c r="OOW241" s="3"/>
      <c r="OOX241" s="3"/>
      <c r="OOY241" s="3"/>
      <c r="OOZ241" s="3"/>
      <c r="OPA241" s="3"/>
      <c r="OPB241" s="3"/>
      <c r="OPC241" s="3"/>
      <c r="OPD241" s="3"/>
      <c r="OPE241" s="3"/>
      <c r="OPF241" s="3"/>
      <c r="OPG241" s="3"/>
      <c r="OPH241" s="3"/>
      <c r="OPI241" s="3"/>
      <c r="OPJ241" s="3"/>
      <c r="OPK241" s="3"/>
      <c r="OPL241" s="3"/>
      <c r="OPM241" s="3"/>
      <c r="OPN241" s="3"/>
      <c r="OPO241" s="3"/>
      <c r="OPP241" s="3"/>
      <c r="OPQ241" s="3"/>
      <c r="OPR241" s="3"/>
      <c r="OPS241" s="3"/>
      <c r="OPT241" s="3"/>
      <c r="OPU241" s="3"/>
      <c r="OPV241" s="3"/>
      <c r="OPW241" s="3"/>
      <c r="OPX241" s="3"/>
      <c r="OPY241" s="3"/>
      <c r="OPZ241" s="3"/>
      <c r="OQA241" s="3"/>
      <c r="OQB241" s="3"/>
      <c r="OQC241" s="3"/>
      <c r="OQD241" s="3"/>
      <c r="OQE241" s="3"/>
      <c r="OQF241" s="3"/>
      <c r="OQG241" s="3"/>
      <c r="OQH241" s="3"/>
      <c r="OQI241" s="3"/>
      <c r="OQJ241" s="3"/>
      <c r="OQK241" s="3"/>
      <c r="OQL241" s="3"/>
      <c r="OQM241" s="3"/>
      <c r="OQN241" s="3"/>
      <c r="OQO241" s="3"/>
      <c r="OQP241" s="3"/>
      <c r="OQQ241" s="3"/>
      <c r="OQR241" s="3"/>
      <c r="OQS241" s="3"/>
      <c r="OQT241" s="3"/>
      <c r="OQU241" s="3"/>
      <c r="OQV241" s="3"/>
      <c r="OQW241" s="3"/>
      <c r="OQX241" s="3"/>
      <c r="OQY241" s="3"/>
      <c r="OQZ241" s="3"/>
      <c r="ORA241" s="3"/>
      <c r="ORB241" s="3"/>
      <c r="ORC241" s="3"/>
      <c r="ORD241" s="3"/>
      <c r="ORE241" s="3"/>
      <c r="ORF241" s="3"/>
      <c r="ORG241" s="3"/>
      <c r="ORH241" s="3"/>
      <c r="ORI241" s="3"/>
      <c r="ORJ241" s="3"/>
      <c r="ORK241" s="3"/>
      <c r="ORL241" s="3"/>
      <c r="ORM241" s="3"/>
      <c r="ORN241" s="3"/>
      <c r="ORO241" s="3"/>
      <c r="ORP241" s="3"/>
      <c r="ORQ241" s="3"/>
      <c r="ORR241" s="3"/>
      <c r="ORS241" s="3"/>
      <c r="ORT241" s="3"/>
      <c r="ORU241" s="3"/>
      <c r="ORV241" s="3"/>
      <c r="ORW241" s="3"/>
      <c r="ORX241" s="3"/>
      <c r="ORY241" s="3"/>
      <c r="ORZ241" s="3"/>
      <c r="OSA241" s="3"/>
      <c r="OSB241" s="3"/>
      <c r="OSC241" s="3"/>
      <c r="OSD241" s="3"/>
      <c r="OSE241" s="3"/>
      <c r="OSF241" s="3"/>
      <c r="OSG241" s="3"/>
      <c r="OSH241" s="3"/>
      <c r="OSI241" s="3"/>
      <c r="OSJ241" s="3"/>
      <c r="OSK241" s="3"/>
      <c r="OSL241" s="3"/>
      <c r="OSM241" s="3"/>
      <c r="OSN241" s="3"/>
      <c r="OSO241" s="3"/>
      <c r="OSP241" s="3"/>
      <c r="OSQ241" s="3"/>
      <c r="OSR241" s="3"/>
      <c r="OSS241" s="3"/>
      <c r="OST241" s="3"/>
      <c r="OSU241" s="3"/>
      <c r="OSV241" s="3"/>
      <c r="OSW241" s="3"/>
      <c r="OSX241" s="3"/>
      <c r="OSY241" s="3"/>
      <c r="OSZ241" s="3"/>
      <c r="OTA241" s="3"/>
      <c r="OTB241" s="3"/>
      <c r="OTC241" s="3"/>
      <c r="OTD241" s="3"/>
      <c r="OTE241" s="3"/>
      <c r="OTF241" s="3"/>
      <c r="OTG241" s="3"/>
      <c r="OTH241" s="3"/>
      <c r="OTI241" s="3"/>
      <c r="OTJ241" s="3"/>
      <c r="OTK241" s="3"/>
      <c r="OTL241" s="3"/>
      <c r="OTM241" s="3"/>
      <c r="OTN241" s="3"/>
      <c r="OTO241" s="3"/>
      <c r="OTP241" s="3"/>
      <c r="OTQ241" s="3"/>
      <c r="OTR241" s="3"/>
      <c r="OTS241" s="3"/>
      <c r="OTT241" s="3"/>
      <c r="OTU241" s="3"/>
      <c r="OTV241" s="3"/>
      <c r="OTW241" s="3"/>
      <c r="OTX241" s="3"/>
      <c r="OTY241" s="3"/>
      <c r="OTZ241" s="3"/>
      <c r="OUA241" s="3"/>
      <c r="OUB241" s="3"/>
      <c r="OUC241" s="3"/>
      <c r="OUD241" s="3"/>
      <c r="OUE241" s="3"/>
      <c r="OUF241" s="3"/>
      <c r="OUG241" s="3"/>
      <c r="OUH241" s="3"/>
      <c r="OUI241" s="3"/>
      <c r="OUJ241" s="3"/>
      <c r="OUK241" s="3"/>
      <c r="OUL241" s="3"/>
      <c r="OUM241" s="3"/>
      <c r="OUN241" s="3"/>
      <c r="OUO241" s="3"/>
      <c r="OUP241" s="3"/>
      <c r="OUQ241" s="3"/>
      <c r="OUR241" s="3"/>
      <c r="OUS241" s="3"/>
      <c r="OUT241" s="3"/>
      <c r="OUU241" s="3"/>
      <c r="OUV241" s="3"/>
      <c r="OUW241" s="3"/>
      <c r="OUX241" s="3"/>
      <c r="OUY241" s="3"/>
      <c r="OUZ241" s="3"/>
      <c r="OVA241" s="3"/>
      <c r="OVB241" s="3"/>
      <c r="OVC241" s="3"/>
      <c r="OVD241" s="3"/>
      <c r="OVE241" s="3"/>
      <c r="OVF241" s="3"/>
      <c r="OVG241" s="3"/>
      <c r="OVH241" s="3"/>
      <c r="OVI241" s="3"/>
      <c r="OVJ241" s="3"/>
      <c r="OVK241" s="3"/>
      <c r="OVL241" s="3"/>
      <c r="OVM241" s="3"/>
      <c r="OVN241" s="3"/>
      <c r="OVO241" s="3"/>
      <c r="OVP241" s="3"/>
      <c r="OVQ241" s="3"/>
      <c r="OVR241" s="3"/>
      <c r="OVS241" s="3"/>
      <c r="OVT241" s="3"/>
      <c r="OVU241" s="3"/>
      <c r="OVV241" s="3"/>
      <c r="OVW241" s="3"/>
      <c r="OVX241" s="3"/>
      <c r="OVY241" s="3"/>
      <c r="OVZ241" s="3"/>
      <c r="OWA241" s="3"/>
      <c r="OWB241" s="3"/>
      <c r="OWC241" s="3"/>
      <c r="OWD241" s="3"/>
      <c r="OWE241" s="3"/>
      <c r="OWF241" s="3"/>
      <c r="OWG241" s="3"/>
      <c r="OWH241" s="3"/>
      <c r="OWI241" s="3"/>
      <c r="OWJ241" s="3"/>
      <c r="OWK241" s="3"/>
      <c r="OWL241" s="3"/>
      <c r="OWM241" s="3"/>
      <c r="OWN241" s="3"/>
      <c r="OWO241" s="3"/>
      <c r="OWP241" s="3"/>
      <c r="OWQ241" s="3"/>
      <c r="OWR241" s="3"/>
      <c r="OWS241" s="3"/>
      <c r="OWT241" s="3"/>
      <c r="OWU241" s="3"/>
      <c r="OWV241" s="3"/>
      <c r="OWW241" s="3"/>
      <c r="OWX241" s="3"/>
      <c r="OWY241" s="3"/>
      <c r="OWZ241" s="3"/>
      <c r="OXA241" s="3"/>
      <c r="OXB241" s="3"/>
      <c r="OXC241" s="3"/>
      <c r="OXD241" s="3"/>
      <c r="OXE241" s="3"/>
      <c r="OXF241" s="3"/>
      <c r="OXG241" s="3"/>
      <c r="OXH241" s="3"/>
      <c r="OXI241" s="3"/>
      <c r="OXJ241" s="3"/>
      <c r="OXK241" s="3"/>
      <c r="OXL241" s="3"/>
      <c r="OXM241" s="3"/>
      <c r="OXN241" s="3"/>
      <c r="OXO241" s="3"/>
      <c r="OXP241" s="3"/>
      <c r="OXQ241" s="3"/>
      <c r="OXR241" s="3"/>
      <c r="OXS241" s="3"/>
      <c r="OXT241" s="3"/>
      <c r="OXU241" s="3"/>
      <c r="OXV241" s="3"/>
      <c r="OXW241" s="3"/>
      <c r="OXX241" s="3"/>
      <c r="OXY241" s="3"/>
      <c r="OXZ241" s="3"/>
      <c r="OYA241" s="3"/>
      <c r="OYB241" s="3"/>
      <c r="OYC241" s="3"/>
      <c r="OYD241" s="3"/>
      <c r="OYE241" s="3"/>
      <c r="OYF241" s="3"/>
      <c r="OYG241" s="3"/>
      <c r="OYH241" s="3"/>
      <c r="OYI241" s="3"/>
      <c r="OYJ241" s="3"/>
      <c r="OYK241" s="3"/>
      <c r="OYL241" s="3"/>
      <c r="OYM241" s="3"/>
      <c r="OYN241" s="3"/>
      <c r="OYO241" s="3"/>
      <c r="OYP241" s="3"/>
      <c r="OYQ241" s="3"/>
      <c r="OYR241" s="3"/>
      <c r="OYS241" s="3"/>
      <c r="OYT241" s="3"/>
      <c r="OYU241" s="3"/>
      <c r="OYV241" s="3"/>
      <c r="OYW241" s="3"/>
      <c r="OYX241" s="3"/>
      <c r="OYY241" s="3"/>
      <c r="OYZ241" s="3"/>
      <c r="OZA241" s="3"/>
      <c r="OZB241" s="3"/>
      <c r="OZC241" s="3"/>
      <c r="OZD241" s="3"/>
      <c r="OZE241" s="3"/>
      <c r="OZF241" s="3"/>
      <c r="OZG241" s="3"/>
      <c r="OZH241" s="3"/>
      <c r="OZI241" s="3"/>
      <c r="OZJ241" s="3"/>
      <c r="OZK241" s="3"/>
      <c r="OZL241" s="3"/>
      <c r="OZM241" s="3"/>
      <c r="OZN241" s="3"/>
      <c r="OZO241" s="3"/>
      <c r="OZP241" s="3"/>
      <c r="OZQ241" s="3"/>
      <c r="OZR241" s="3"/>
      <c r="OZS241" s="3"/>
      <c r="OZT241" s="3"/>
      <c r="OZU241" s="3"/>
      <c r="OZV241" s="3"/>
      <c r="OZW241" s="3"/>
      <c r="OZX241" s="3"/>
      <c r="OZY241" s="3"/>
      <c r="OZZ241" s="3"/>
      <c r="PAA241" s="3"/>
      <c r="PAB241" s="3"/>
      <c r="PAC241" s="3"/>
      <c r="PAD241" s="3"/>
      <c r="PAE241" s="3"/>
      <c r="PAF241" s="3"/>
      <c r="PAG241" s="3"/>
      <c r="PAH241" s="3"/>
      <c r="PAI241" s="3"/>
      <c r="PAJ241" s="3"/>
      <c r="PAK241" s="3"/>
      <c r="PAL241" s="3"/>
      <c r="PAM241" s="3"/>
      <c r="PAN241" s="3"/>
      <c r="PAO241" s="3"/>
      <c r="PAP241" s="3"/>
      <c r="PAQ241" s="3"/>
      <c r="PAR241" s="3"/>
      <c r="PAS241" s="3"/>
      <c r="PAT241" s="3"/>
      <c r="PAU241" s="3"/>
      <c r="PAV241" s="3"/>
      <c r="PAW241" s="3"/>
      <c r="PAX241" s="3"/>
      <c r="PAY241" s="3"/>
      <c r="PAZ241" s="3"/>
      <c r="PBA241" s="3"/>
      <c r="PBB241" s="3"/>
      <c r="PBC241" s="3"/>
      <c r="PBD241" s="3"/>
      <c r="PBE241" s="3"/>
      <c r="PBF241" s="3"/>
      <c r="PBG241" s="3"/>
      <c r="PBH241" s="3"/>
      <c r="PBI241" s="3"/>
      <c r="PBJ241" s="3"/>
      <c r="PBK241" s="3"/>
      <c r="PBL241" s="3"/>
      <c r="PBM241" s="3"/>
      <c r="PBN241" s="3"/>
      <c r="PBO241" s="3"/>
      <c r="PBP241" s="3"/>
      <c r="PBQ241" s="3"/>
      <c r="PBR241" s="3"/>
      <c r="PBS241" s="3"/>
      <c r="PBT241" s="3"/>
      <c r="PBU241" s="3"/>
      <c r="PBV241" s="3"/>
      <c r="PBW241" s="3"/>
      <c r="PBX241" s="3"/>
      <c r="PBY241" s="3"/>
      <c r="PBZ241" s="3"/>
      <c r="PCA241" s="3"/>
      <c r="PCB241" s="3"/>
      <c r="PCC241" s="3"/>
      <c r="PCD241" s="3"/>
      <c r="PCE241" s="3"/>
      <c r="PCF241" s="3"/>
      <c r="PCG241" s="3"/>
      <c r="PCH241" s="3"/>
      <c r="PCI241" s="3"/>
      <c r="PCJ241" s="3"/>
      <c r="PCK241" s="3"/>
      <c r="PCL241" s="3"/>
      <c r="PCM241" s="3"/>
      <c r="PCN241" s="3"/>
      <c r="PCO241" s="3"/>
      <c r="PCP241" s="3"/>
      <c r="PCQ241" s="3"/>
      <c r="PCR241" s="3"/>
      <c r="PCS241" s="3"/>
      <c r="PCT241" s="3"/>
      <c r="PCU241" s="3"/>
      <c r="PCV241" s="3"/>
      <c r="PCW241" s="3"/>
      <c r="PCX241" s="3"/>
      <c r="PCY241" s="3"/>
      <c r="PCZ241" s="3"/>
      <c r="PDA241" s="3"/>
      <c r="PDB241" s="3"/>
      <c r="PDC241" s="3"/>
      <c r="PDD241" s="3"/>
      <c r="PDE241" s="3"/>
      <c r="PDF241" s="3"/>
      <c r="PDG241" s="3"/>
      <c r="PDH241" s="3"/>
      <c r="PDI241" s="3"/>
      <c r="PDJ241" s="3"/>
      <c r="PDK241" s="3"/>
      <c r="PDL241" s="3"/>
      <c r="PDM241" s="3"/>
      <c r="PDN241" s="3"/>
      <c r="PDO241" s="3"/>
      <c r="PDP241" s="3"/>
      <c r="PDQ241" s="3"/>
      <c r="PDR241" s="3"/>
      <c r="PDS241" s="3"/>
      <c r="PDT241" s="3"/>
      <c r="PDU241" s="3"/>
      <c r="PDV241" s="3"/>
      <c r="PDW241" s="3"/>
      <c r="PDX241" s="3"/>
      <c r="PDY241" s="3"/>
      <c r="PDZ241" s="3"/>
      <c r="PEA241" s="3"/>
      <c r="PEB241" s="3"/>
      <c r="PEC241" s="3"/>
      <c r="PED241" s="3"/>
      <c r="PEE241" s="3"/>
      <c r="PEF241" s="3"/>
      <c r="PEG241" s="3"/>
      <c r="PEH241" s="3"/>
      <c r="PEI241" s="3"/>
      <c r="PEJ241" s="3"/>
      <c r="PEK241" s="3"/>
      <c r="PEL241" s="3"/>
      <c r="PEM241" s="3"/>
      <c r="PEN241" s="3"/>
      <c r="PEO241" s="3"/>
      <c r="PEP241" s="3"/>
      <c r="PEQ241" s="3"/>
      <c r="PER241" s="3"/>
      <c r="PES241" s="3"/>
      <c r="PET241" s="3"/>
      <c r="PEU241" s="3"/>
      <c r="PEV241" s="3"/>
      <c r="PEW241" s="3"/>
      <c r="PEX241" s="3"/>
      <c r="PEY241" s="3"/>
      <c r="PEZ241" s="3"/>
      <c r="PFA241" s="3"/>
      <c r="PFB241" s="3"/>
      <c r="PFC241" s="3"/>
      <c r="PFD241" s="3"/>
      <c r="PFE241" s="3"/>
      <c r="PFF241" s="3"/>
      <c r="PFG241" s="3"/>
      <c r="PFH241" s="3"/>
      <c r="PFI241" s="3"/>
      <c r="PFJ241" s="3"/>
      <c r="PFK241" s="3"/>
      <c r="PFL241" s="3"/>
      <c r="PFM241" s="3"/>
      <c r="PFN241" s="3"/>
      <c r="PFO241" s="3"/>
      <c r="PFP241" s="3"/>
      <c r="PFQ241" s="3"/>
      <c r="PFR241" s="3"/>
      <c r="PFS241" s="3"/>
      <c r="PFT241" s="3"/>
      <c r="PFU241" s="3"/>
      <c r="PFV241" s="3"/>
      <c r="PFW241" s="3"/>
      <c r="PFX241" s="3"/>
      <c r="PFY241" s="3"/>
      <c r="PFZ241" s="3"/>
      <c r="PGA241" s="3"/>
      <c r="PGB241" s="3"/>
      <c r="PGC241" s="3"/>
      <c r="PGD241" s="3"/>
      <c r="PGE241" s="3"/>
      <c r="PGF241" s="3"/>
      <c r="PGG241" s="3"/>
      <c r="PGH241" s="3"/>
      <c r="PGI241" s="3"/>
      <c r="PGJ241" s="3"/>
      <c r="PGK241" s="3"/>
      <c r="PGL241" s="3"/>
      <c r="PGM241" s="3"/>
      <c r="PGN241" s="3"/>
      <c r="PGO241" s="3"/>
      <c r="PGP241" s="3"/>
      <c r="PGQ241" s="3"/>
      <c r="PGR241" s="3"/>
      <c r="PGS241" s="3"/>
      <c r="PGT241" s="3"/>
      <c r="PGU241" s="3"/>
      <c r="PGV241" s="3"/>
      <c r="PGW241" s="3"/>
      <c r="PGX241" s="3"/>
      <c r="PGY241" s="3"/>
      <c r="PGZ241" s="3"/>
      <c r="PHA241" s="3"/>
      <c r="PHB241" s="3"/>
      <c r="PHC241" s="3"/>
      <c r="PHD241" s="3"/>
      <c r="PHE241" s="3"/>
      <c r="PHF241" s="3"/>
      <c r="PHG241" s="3"/>
      <c r="PHH241" s="3"/>
      <c r="PHI241" s="3"/>
      <c r="PHJ241" s="3"/>
      <c r="PHK241" s="3"/>
      <c r="PHL241" s="3"/>
      <c r="PHM241" s="3"/>
      <c r="PHN241" s="3"/>
      <c r="PHO241" s="3"/>
      <c r="PHP241" s="3"/>
      <c r="PHQ241" s="3"/>
      <c r="PHR241" s="3"/>
      <c r="PHS241" s="3"/>
      <c r="PHT241" s="3"/>
      <c r="PHU241" s="3"/>
      <c r="PHV241" s="3"/>
      <c r="PHW241" s="3"/>
      <c r="PHX241" s="3"/>
      <c r="PHY241" s="3"/>
      <c r="PHZ241" s="3"/>
      <c r="PIA241" s="3"/>
      <c r="PIB241" s="3"/>
      <c r="PIC241" s="3"/>
      <c r="PID241" s="3"/>
      <c r="PIE241" s="3"/>
      <c r="PIF241" s="3"/>
      <c r="PIG241" s="3"/>
      <c r="PIH241" s="3"/>
      <c r="PII241" s="3"/>
      <c r="PIJ241" s="3"/>
      <c r="PIK241" s="3"/>
      <c r="PIL241" s="3"/>
      <c r="PIM241" s="3"/>
      <c r="PIN241" s="3"/>
      <c r="PIO241" s="3"/>
      <c r="PIP241" s="3"/>
      <c r="PIQ241" s="3"/>
      <c r="PIR241" s="3"/>
      <c r="PIS241" s="3"/>
      <c r="PIT241" s="3"/>
      <c r="PIU241" s="3"/>
      <c r="PIV241" s="3"/>
      <c r="PIW241" s="3"/>
      <c r="PIX241" s="3"/>
      <c r="PIY241" s="3"/>
      <c r="PIZ241" s="3"/>
      <c r="PJA241" s="3"/>
      <c r="PJB241" s="3"/>
      <c r="PJC241" s="3"/>
      <c r="PJD241" s="3"/>
      <c r="PJE241" s="3"/>
      <c r="PJF241" s="3"/>
      <c r="PJG241" s="3"/>
      <c r="PJH241" s="3"/>
      <c r="PJI241" s="3"/>
      <c r="PJJ241" s="3"/>
      <c r="PJK241" s="3"/>
      <c r="PJL241" s="3"/>
      <c r="PJM241" s="3"/>
      <c r="PJN241" s="3"/>
      <c r="PJO241" s="3"/>
      <c r="PJP241" s="3"/>
      <c r="PJQ241" s="3"/>
      <c r="PJR241" s="3"/>
      <c r="PJS241" s="3"/>
      <c r="PJT241" s="3"/>
      <c r="PJU241" s="3"/>
      <c r="PJV241" s="3"/>
      <c r="PJW241" s="3"/>
      <c r="PJX241" s="3"/>
      <c r="PJY241" s="3"/>
      <c r="PJZ241" s="3"/>
      <c r="PKA241" s="3"/>
      <c r="PKB241" s="3"/>
      <c r="PKC241" s="3"/>
      <c r="PKD241" s="3"/>
      <c r="PKE241" s="3"/>
      <c r="PKF241" s="3"/>
      <c r="PKG241" s="3"/>
      <c r="PKH241" s="3"/>
      <c r="PKI241" s="3"/>
      <c r="PKJ241" s="3"/>
      <c r="PKK241" s="3"/>
      <c r="PKL241" s="3"/>
      <c r="PKM241" s="3"/>
      <c r="PKN241" s="3"/>
      <c r="PKO241" s="3"/>
      <c r="PKP241" s="3"/>
      <c r="PKQ241" s="3"/>
      <c r="PKR241" s="3"/>
      <c r="PKS241" s="3"/>
      <c r="PKT241" s="3"/>
      <c r="PKU241" s="3"/>
      <c r="PKV241" s="3"/>
      <c r="PKW241" s="3"/>
      <c r="PKX241" s="3"/>
      <c r="PKY241" s="3"/>
      <c r="PKZ241" s="3"/>
      <c r="PLA241" s="3"/>
      <c r="PLB241" s="3"/>
      <c r="PLC241" s="3"/>
      <c r="PLD241" s="3"/>
      <c r="PLE241" s="3"/>
      <c r="PLF241" s="3"/>
      <c r="PLG241" s="3"/>
      <c r="PLH241" s="3"/>
      <c r="PLI241" s="3"/>
      <c r="PLJ241" s="3"/>
      <c r="PLK241" s="3"/>
      <c r="PLL241" s="3"/>
      <c r="PLM241" s="3"/>
      <c r="PLN241" s="3"/>
      <c r="PLO241" s="3"/>
      <c r="PLP241" s="3"/>
      <c r="PLQ241" s="3"/>
      <c r="PLR241" s="3"/>
      <c r="PLS241" s="3"/>
      <c r="PLT241" s="3"/>
      <c r="PLU241" s="3"/>
      <c r="PLV241" s="3"/>
      <c r="PLW241" s="3"/>
      <c r="PLX241" s="3"/>
      <c r="PLY241" s="3"/>
      <c r="PLZ241" s="3"/>
      <c r="PMA241" s="3"/>
      <c r="PMB241" s="3"/>
      <c r="PMC241" s="3"/>
      <c r="PMD241" s="3"/>
      <c r="PME241" s="3"/>
      <c r="PMF241" s="3"/>
      <c r="PMG241" s="3"/>
      <c r="PMH241" s="3"/>
      <c r="PMI241" s="3"/>
      <c r="PMJ241" s="3"/>
      <c r="PMK241" s="3"/>
      <c r="PML241" s="3"/>
      <c r="PMM241" s="3"/>
      <c r="PMN241" s="3"/>
      <c r="PMO241" s="3"/>
      <c r="PMP241" s="3"/>
      <c r="PMQ241" s="3"/>
      <c r="PMR241" s="3"/>
      <c r="PMS241" s="3"/>
      <c r="PMT241" s="3"/>
      <c r="PMU241" s="3"/>
      <c r="PMV241" s="3"/>
      <c r="PMW241" s="3"/>
      <c r="PMX241" s="3"/>
      <c r="PMY241" s="3"/>
      <c r="PMZ241" s="3"/>
      <c r="PNA241" s="3"/>
      <c r="PNB241" s="3"/>
      <c r="PNC241" s="3"/>
      <c r="PND241" s="3"/>
      <c r="PNE241" s="3"/>
      <c r="PNF241" s="3"/>
      <c r="PNG241" s="3"/>
      <c r="PNH241" s="3"/>
      <c r="PNI241" s="3"/>
      <c r="PNJ241" s="3"/>
      <c r="PNK241" s="3"/>
      <c r="PNL241" s="3"/>
      <c r="PNM241" s="3"/>
      <c r="PNN241" s="3"/>
      <c r="PNO241" s="3"/>
      <c r="PNP241" s="3"/>
      <c r="PNQ241" s="3"/>
      <c r="PNR241" s="3"/>
      <c r="PNS241" s="3"/>
      <c r="PNT241" s="3"/>
      <c r="PNU241" s="3"/>
      <c r="PNV241" s="3"/>
      <c r="PNW241" s="3"/>
      <c r="PNX241" s="3"/>
      <c r="PNY241" s="3"/>
      <c r="PNZ241" s="3"/>
      <c r="POA241" s="3"/>
      <c r="POB241" s="3"/>
      <c r="POC241" s="3"/>
      <c r="POD241" s="3"/>
      <c r="POE241" s="3"/>
      <c r="POF241" s="3"/>
      <c r="POG241" s="3"/>
      <c r="POH241" s="3"/>
      <c r="POI241" s="3"/>
      <c r="POJ241" s="3"/>
      <c r="POK241" s="3"/>
      <c r="POL241" s="3"/>
      <c r="POM241" s="3"/>
      <c r="PON241" s="3"/>
      <c r="POO241" s="3"/>
      <c r="POP241" s="3"/>
      <c r="POQ241" s="3"/>
      <c r="POR241" s="3"/>
      <c r="POS241" s="3"/>
      <c r="POT241" s="3"/>
      <c r="POU241" s="3"/>
      <c r="POV241" s="3"/>
      <c r="POW241" s="3"/>
      <c r="POX241" s="3"/>
      <c r="POY241" s="3"/>
      <c r="POZ241" s="3"/>
      <c r="PPA241" s="3"/>
      <c r="PPB241" s="3"/>
      <c r="PPC241" s="3"/>
      <c r="PPD241" s="3"/>
      <c r="PPE241" s="3"/>
      <c r="PPF241" s="3"/>
      <c r="PPG241" s="3"/>
      <c r="PPH241" s="3"/>
      <c r="PPI241" s="3"/>
      <c r="PPJ241" s="3"/>
      <c r="PPK241" s="3"/>
      <c r="PPL241" s="3"/>
      <c r="PPM241" s="3"/>
      <c r="PPN241" s="3"/>
      <c r="PPO241" s="3"/>
      <c r="PPP241" s="3"/>
      <c r="PPQ241" s="3"/>
      <c r="PPR241" s="3"/>
      <c r="PPS241" s="3"/>
      <c r="PPT241" s="3"/>
      <c r="PPU241" s="3"/>
      <c r="PPV241" s="3"/>
      <c r="PPW241" s="3"/>
      <c r="PPX241" s="3"/>
      <c r="PPY241" s="3"/>
      <c r="PPZ241" s="3"/>
      <c r="PQA241" s="3"/>
      <c r="PQB241" s="3"/>
      <c r="PQC241" s="3"/>
      <c r="PQD241" s="3"/>
      <c r="PQE241" s="3"/>
      <c r="PQF241" s="3"/>
      <c r="PQG241" s="3"/>
      <c r="PQH241" s="3"/>
      <c r="PQI241" s="3"/>
      <c r="PQJ241" s="3"/>
      <c r="PQK241" s="3"/>
      <c r="PQL241" s="3"/>
      <c r="PQM241" s="3"/>
      <c r="PQN241" s="3"/>
      <c r="PQO241" s="3"/>
      <c r="PQP241" s="3"/>
      <c r="PQQ241" s="3"/>
      <c r="PQR241" s="3"/>
      <c r="PQS241" s="3"/>
      <c r="PQT241" s="3"/>
      <c r="PQU241" s="3"/>
      <c r="PQV241" s="3"/>
      <c r="PQW241" s="3"/>
      <c r="PQX241" s="3"/>
      <c r="PQY241" s="3"/>
      <c r="PQZ241" s="3"/>
      <c r="PRA241" s="3"/>
      <c r="PRB241" s="3"/>
      <c r="PRC241" s="3"/>
      <c r="PRD241" s="3"/>
      <c r="PRE241" s="3"/>
      <c r="PRF241" s="3"/>
      <c r="PRG241" s="3"/>
      <c r="PRH241" s="3"/>
      <c r="PRI241" s="3"/>
      <c r="PRJ241" s="3"/>
      <c r="PRK241" s="3"/>
      <c r="PRL241" s="3"/>
      <c r="PRM241" s="3"/>
      <c r="PRN241" s="3"/>
      <c r="PRO241" s="3"/>
      <c r="PRP241" s="3"/>
      <c r="PRQ241" s="3"/>
      <c r="PRR241" s="3"/>
      <c r="PRS241" s="3"/>
      <c r="PRT241" s="3"/>
      <c r="PRU241" s="3"/>
      <c r="PRV241" s="3"/>
      <c r="PRW241" s="3"/>
      <c r="PRX241" s="3"/>
      <c r="PRY241" s="3"/>
      <c r="PRZ241" s="3"/>
      <c r="PSA241" s="3"/>
      <c r="PSB241" s="3"/>
      <c r="PSC241" s="3"/>
      <c r="PSD241" s="3"/>
      <c r="PSE241" s="3"/>
      <c r="PSF241" s="3"/>
      <c r="PSG241" s="3"/>
      <c r="PSH241" s="3"/>
      <c r="PSI241" s="3"/>
      <c r="PSJ241" s="3"/>
      <c r="PSK241" s="3"/>
      <c r="PSL241" s="3"/>
      <c r="PSM241" s="3"/>
      <c r="PSN241" s="3"/>
      <c r="PSO241" s="3"/>
      <c r="PSP241" s="3"/>
      <c r="PSQ241" s="3"/>
      <c r="PSR241" s="3"/>
      <c r="PSS241" s="3"/>
      <c r="PST241" s="3"/>
      <c r="PSU241" s="3"/>
      <c r="PSV241" s="3"/>
      <c r="PSW241" s="3"/>
      <c r="PSX241" s="3"/>
      <c r="PSY241" s="3"/>
      <c r="PSZ241" s="3"/>
      <c r="PTA241" s="3"/>
      <c r="PTB241" s="3"/>
      <c r="PTC241" s="3"/>
      <c r="PTD241" s="3"/>
      <c r="PTE241" s="3"/>
      <c r="PTF241" s="3"/>
      <c r="PTG241" s="3"/>
      <c r="PTH241" s="3"/>
      <c r="PTI241" s="3"/>
      <c r="PTJ241" s="3"/>
      <c r="PTK241" s="3"/>
      <c r="PTL241" s="3"/>
      <c r="PTM241" s="3"/>
      <c r="PTN241" s="3"/>
      <c r="PTO241" s="3"/>
      <c r="PTP241" s="3"/>
      <c r="PTQ241" s="3"/>
      <c r="PTR241" s="3"/>
      <c r="PTS241" s="3"/>
      <c r="PTT241" s="3"/>
      <c r="PTU241" s="3"/>
      <c r="PTV241" s="3"/>
      <c r="PTW241" s="3"/>
      <c r="PTX241" s="3"/>
      <c r="PTY241" s="3"/>
      <c r="PTZ241" s="3"/>
      <c r="PUA241" s="3"/>
      <c r="PUB241" s="3"/>
      <c r="PUC241" s="3"/>
      <c r="PUD241" s="3"/>
      <c r="PUE241" s="3"/>
      <c r="PUF241" s="3"/>
      <c r="PUG241" s="3"/>
      <c r="PUH241" s="3"/>
      <c r="PUI241" s="3"/>
      <c r="PUJ241" s="3"/>
      <c r="PUK241" s="3"/>
      <c r="PUL241" s="3"/>
      <c r="PUM241" s="3"/>
      <c r="PUN241" s="3"/>
      <c r="PUO241" s="3"/>
      <c r="PUP241" s="3"/>
      <c r="PUQ241" s="3"/>
      <c r="PUR241" s="3"/>
      <c r="PUS241" s="3"/>
      <c r="PUT241" s="3"/>
      <c r="PUU241" s="3"/>
      <c r="PUV241" s="3"/>
      <c r="PUW241" s="3"/>
      <c r="PUX241" s="3"/>
      <c r="PUY241" s="3"/>
      <c r="PUZ241" s="3"/>
      <c r="PVA241" s="3"/>
      <c r="PVB241" s="3"/>
      <c r="PVC241" s="3"/>
      <c r="PVD241" s="3"/>
      <c r="PVE241" s="3"/>
      <c r="PVF241" s="3"/>
      <c r="PVG241" s="3"/>
      <c r="PVH241" s="3"/>
      <c r="PVI241" s="3"/>
      <c r="PVJ241" s="3"/>
      <c r="PVK241" s="3"/>
      <c r="PVL241" s="3"/>
      <c r="PVM241" s="3"/>
      <c r="PVN241" s="3"/>
      <c r="PVO241" s="3"/>
      <c r="PVP241" s="3"/>
      <c r="PVQ241" s="3"/>
      <c r="PVR241" s="3"/>
      <c r="PVS241" s="3"/>
      <c r="PVT241" s="3"/>
      <c r="PVU241" s="3"/>
      <c r="PVV241" s="3"/>
      <c r="PVW241" s="3"/>
      <c r="PVX241" s="3"/>
      <c r="PVY241" s="3"/>
      <c r="PVZ241" s="3"/>
      <c r="PWA241" s="3"/>
      <c r="PWB241" s="3"/>
      <c r="PWC241" s="3"/>
      <c r="PWD241" s="3"/>
      <c r="PWE241" s="3"/>
      <c r="PWF241" s="3"/>
      <c r="PWG241" s="3"/>
      <c r="PWH241" s="3"/>
      <c r="PWI241" s="3"/>
      <c r="PWJ241" s="3"/>
      <c r="PWK241" s="3"/>
      <c r="PWL241" s="3"/>
      <c r="PWM241" s="3"/>
      <c r="PWN241" s="3"/>
      <c r="PWO241" s="3"/>
      <c r="PWP241" s="3"/>
      <c r="PWQ241" s="3"/>
      <c r="PWR241" s="3"/>
      <c r="PWS241" s="3"/>
      <c r="PWT241" s="3"/>
      <c r="PWU241" s="3"/>
      <c r="PWV241" s="3"/>
      <c r="PWW241" s="3"/>
      <c r="PWX241" s="3"/>
      <c r="PWY241" s="3"/>
      <c r="PWZ241" s="3"/>
      <c r="PXA241" s="3"/>
      <c r="PXB241" s="3"/>
      <c r="PXC241" s="3"/>
      <c r="PXD241" s="3"/>
      <c r="PXE241" s="3"/>
      <c r="PXF241" s="3"/>
      <c r="PXG241" s="3"/>
      <c r="PXH241" s="3"/>
      <c r="PXI241" s="3"/>
      <c r="PXJ241" s="3"/>
      <c r="PXK241" s="3"/>
      <c r="PXL241" s="3"/>
      <c r="PXM241" s="3"/>
      <c r="PXN241" s="3"/>
      <c r="PXO241" s="3"/>
      <c r="PXP241" s="3"/>
      <c r="PXQ241" s="3"/>
      <c r="PXR241" s="3"/>
      <c r="PXS241" s="3"/>
      <c r="PXT241" s="3"/>
      <c r="PXU241" s="3"/>
      <c r="PXV241" s="3"/>
      <c r="PXW241" s="3"/>
      <c r="PXX241" s="3"/>
      <c r="PXY241" s="3"/>
      <c r="PXZ241" s="3"/>
      <c r="PYA241" s="3"/>
      <c r="PYB241" s="3"/>
      <c r="PYC241" s="3"/>
      <c r="PYD241" s="3"/>
      <c r="PYE241" s="3"/>
      <c r="PYF241" s="3"/>
      <c r="PYG241" s="3"/>
      <c r="PYH241" s="3"/>
      <c r="PYI241" s="3"/>
      <c r="PYJ241" s="3"/>
      <c r="PYK241" s="3"/>
      <c r="PYL241" s="3"/>
      <c r="PYM241" s="3"/>
      <c r="PYN241" s="3"/>
      <c r="PYO241" s="3"/>
      <c r="PYP241" s="3"/>
      <c r="PYQ241" s="3"/>
      <c r="PYR241" s="3"/>
      <c r="PYS241" s="3"/>
      <c r="PYT241" s="3"/>
      <c r="PYU241" s="3"/>
      <c r="PYV241" s="3"/>
      <c r="PYW241" s="3"/>
      <c r="PYX241" s="3"/>
      <c r="PYY241" s="3"/>
      <c r="PYZ241" s="3"/>
      <c r="PZA241" s="3"/>
      <c r="PZB241" s="3"/>
      <c r="PZC241" s="3"/>
      <c r="PZD241" s="3"/>
      <c r="PZE241" s="3"/>
      <c r="PZF241" s="3"/>
      <c r="PZG241" s="3"/>
      <c r="PZH241" s="3"/>
      <c r="PZI241" s="3"/>
      <c r="PZJ241" s="3"/>
      <c r="PZK241" s="3"/>
      <c r="PZL241" s="3"/>
      <c r="PZM241" s="3"/>
      <c r="PZN241" s="3"/>
      <c r="PZO241" s="3"/>
      <c r="PZP241" s="3"/>
      <c r="PZQ241" s="3"/>
      <c r="PZR241" s="3"/>
      <c r="PZS241" s="3"/>
      <c r="PZT241" s="3"/>
      <c r="PZU241" s="3"/>
      <c r="PZV241" s="3"/>
      <c r="PZW241" s="3"/>
      <c r="PZX241" s="3"/>
      <c r="PZY241" s="3"/>
      <c r="PZZ241" s="3"/>
      <c r="QAA241" s="3"/>
      <c r="QAB241" s="3"/>
      <c r="QAC241" s="3"/>
      <c r="QAD241" s="3"/>
      <c r="QAE241" s="3"/>
      <c r="QAF241" s="3"/>
      <c r="QAG241" s="3"/>
      <c r="QAH241" s="3"/>
      <c r="QAI241" s="3"/>
      <c r="QAJ241" s="3"/>
      <c r="QAK241" s="3"/>
      <c r="QAL241" s="3"/>
      <c r="QAM241" s="3"/>
      <c r="QAN241" s="3"/>
      <c r="QAO241" s="3"/>
      <c r="QAP241" s="3"/>
      <c r="QAQ241" s="3"/>
      <c r="QAR241" s="3"/>
      <c r="QAS241" s="3"/>
      <c r="QAT241" s="3"/>
      <c r="QAU241" s="3"/>
      <c r="QAV241" s="3"/>
      <c r="QAW241" s="3"/>
      <c r="QAX241" s="3"/>
      <c r="QAY241" s="3"/>
      <c r="QAZ241" s="3"/>
      <c r="QBA241" s="3"/>
      <c r="QBB241" s="3"/>
      <c r="QBC241" s="3"/>
      <c r="QBD241" s="3"/>
      <c r="QBE241" s="3"/>
      <c r="QBF241" s="3"/>
      <c r="QBG241" s="3"/>
      <c r="QBH241" s="3"/>
      <c r="QBI241" s="3"/>
      <c r="QBJ241" s="3"/>
      <c r="QBK241" s="3"/>
      <c r="QBL241" s="3"/>
      <c r="QBM241" s="3"/>
      <c r="QBN241" s="3"/>
      <c r="QBO241" s="3"/>
      <c r="QBP241" s="3"/>
      <c r="QBQ241" s="3"/>
      <c r="QBR241" s="3"/>
      <c r="QBS241" s="3"/>
      <c r="QBT241" s="3"/>
      <c r="QBU241" s="3"/>
      <c r="QBV241" s="3"/>
      <c r="QBW241" s="3"/>
      <c r="QBX241" s="3"/>
      <c r="QBY241" s="3"/>
      <c r="QBZ241" s="3"/>
      <c r="QCA241" s="3"/>
      <c r="QCB241" s="3"/>
      <c r="QCC241" s="3"/>
      <c r="QCD241" s="3"/>
      <c r="QCE241" s="3"/>
      <c r="QCF241" s="3"/>
      <c r="QCG241" s="3"/>
      <c r="QCH241" s="3"/>
      <c r="QCI241" s="3"/>
      <c r="QCJ241" s="3"/>
      <c r="QCK241" s="3"/>
      <c r="QCL241" s="3"/>
      <c r="QCM241" s="3"/>
      <c r="QCN241" s="3"/>
      <c r="QCO241" s="3"/>
      <c r="QCP241" s="3"/>
      <c r="QCQ241" s="3"/>
      <c r="QCR241" s="3"/>
      <c r="QCS241" s="3"/>
      <c r="QCT241" s="3"/>
      <c r="QCU241" s="3"/>
      <c r="QCV241" s="3"/>
      <c r="QCW241" s="3"/>
      <c r="QCX241" s="3"/>
      <c r="QCY241" s="3"/>
      <c r="QCZ241" s="3"/>
      <c r="QDA241" s="3"/>
      <c r="QDB241" s="3"/>
      <c r="QDC241" s="3"/>
      <c r="QDD241" s="3"/>
      <c r="QDE241" s="3"/>
      <c r="QDF241" s="3"/>
      <c r="QDG241" s="3"/>
      <c r="QDH241" s="3"/>
      <c r="QDI241" s="3"/>
      <c r="QDJ241" s="3"/>
      <c r="QDK241" s="3"/>
      <c r="QDL241" s="3"/>
      <c r="QDM241" s="3"/>
      <c r="QDN241" s="3"/>
      <c r="QDO241" s="3"/>
      <c r="QDP241" s="3"/>
      <c r="QDQ241" s="3"/>
      <c r="QDR241" s="3"/>
      <c r="QDS241" s="3"/>
      <c r="QDT241" s="3"/>
      <c r="QDU241" s="3"/>
      <c r="QDV241" s="3"/>
      <c r="QDW241" s="3"/>
      <c r="QDX241" s="3"/>
      <c r="QDY241" s="3"/>
      <c r="QDZ241" s="3"/>
      <c r="QEA241" s="3"/>
      <c r="QEB241" s="3"/>
      <c r="QEC241" s="3"/>
      <c r="QED241" s="3"/>
      <c r="QEE241" s="3"/>
      <c r="QEF241" s="3"/>
      <c r="QEG241" s="3"/>
      <c r="QEH241" s="3"/>
      <c r="QEI241" s="3"/>
      <c r="QEJ241" s="3"/>
      <c r="QEK241" s="3"/>
      <c r="QEL241" s="3"/>
      <c r="QEM241" s="3"/>
      <c r="QEN241" s="3"/>
      <c r="QEO241" s="3"/>
      <c r="QEP241" s="3"/>
      <c r="QEQ241" s="3"/>
      <c r="QER241" s="3"/>
      <c r="QES241" s="3"/>
      <c r="QET241" s="3"/>
      <c r="QEU241" s="3"/>
      <c r="QEV241" s="3"/>
      <c r="QEW241" s="3"/>
      <c r="QEX241" s="3"/>
      <c r="QEY241" s="3"/>
      <c r="QEZ241" s="3"/>
      <c r="QFA241" s="3"/>
      <c r="QFB241" s="3"/>
      <c r="QFC241" s="3"/>
      <c r="QFD241" s="3"/>
      <c r="QFE241" s="3"/>
      <c r="QFF241" s="3"/>
      <c r="QFG241" s="3"/>
      <c r="QFH241" s="3"/>
      <c r="QFI241" s="3"/>
      <c r="QFJ241" s="3"/>
      <c r="QFK241" s="3"/>
      <c r="QFL241" s="3"/>
      <c r="QFM241" s="3"/>
      <c r="QFN241" s="3"/>
      <c r="QFO241" s="3"/>
      <c r="QFP241" s="3"/>
      <c r="QFQ241" s="3"/>
      <c r="QFR241" s="3"/>
      <c r="QFS241" s="3"/>
      <c r="QFT241" s="3"/>
      <c r="QFU241" s="3"/>
      <c r="QFV241" s="3"/>
      <c r="QFW241" s="3"/>
      <c r="QFX241" s="3"/>
      <c r="QFY241" s="3"/>
      <c r="QFZ241" s="3"/>
      <c r="QGA241" s="3"/>
      <c r="QGB241" s="3"/>
      <c r="QGC241" s="3"/>
      <c r="QGD241" s="3"/>
      <c r="QGE241" s="3"/>
      <c r="QGF241" s="3"/>
      <c r="QGG241" s="3"/>
      <c r="QGH241" s="3"/>
      <c r="QGI241" s="3"/>
      <c r="QGJ241" s="3"/>
      <c r="QGK241" s="3"/>
      <c r="QGL241" s="3"/>
      <c r="QGM241" s="3"/>
      <c r="QGN241" s="3"/>
      <c r="QGO241" s="3"/>
      <c r="QGP241" s="3"/>
      <c r="QGQ241" s="3"/>
      <c r="QGR241" s="3"/>
      <c r="QGS241" s="3"/>
      <c r="QGT241" s="3"/>
      <c r="QGU241" s="3"/>
      <c r="QGV241" s="3"/>
      <c r="QGW241" s="3"/>
      <c r="QGX241" s="3"/>
      <c r="QGY241" s="3"/>
      <c r="QGZ241" s="3"/>
      <c r="QHA241" s="3"/>
      <c r="QHB241" s="3"/>
      <c r="QHC241" s="3"/>
      <c r="QHD241" s="3"/>
      <c r="QHE241" s="3"/>
      <c r="QHF241" s="3"/>
      <c r="QHG241" s="3"/>
      <c r="QHH241" s="3"/>
      <c r="QHI241" s="3"/>
      <c r="QHJ241" s="3"/>
      <c r="QHK241" s="3"/>
      <c r="QHL241" s="3"/>
      <c r="QHM241" s="3"/>
      <c r="QHN241" s="3"/>
      <c r="QHO241" s="3"/>
      <c r="QHP241" s="3"/>
      <c r="QHQ241" s="3"/>
      <c r="QHR241" s="3"/>
      <c r="QHS241" s="3"/>
      <c r="QHT241" s="3"/>
      <c r="QHU241" s="3"/>
      <c r="QHV241" s="3"/>
      <c r="QHW241" s="3"/>
      <c r="QHX241" s="3"/>
      <c r="QHY241" s="3"/>
      <c r="QHZ241" s="3"/>
      <c r="QIA241" s="3"/>
      <c r="QIB241" s="3"/>
      <c r="QIC241" s="3"/>
      <c r="QID241" s="3"/>
      <c r="QIE241" s="3"/>
      <c r="QIF241" s="3"/>
      <c r="QIG241" s="3"/>
      <c r="QIH241" s="3"/>
      <c r="QII241" s="3"/>
      <c r="QIJ241" s="3"/>
      <c r="QIK241" s="3"/>
      <c r="QIL241" s="3"/>
      <c r="QIM241" s="3"/>
      <c r="QIN241" s="3"/>
      <c r="QIO241" s="3"/>
      <c r="QIP241" s="3"/>
      <c r="QIQ241" s="3"/>
      <c r="QIR241" s="3"/>
      <c r="QIS241" s="3"/>
      <c r="QIT241" s="3"/>
      <c r="QIU241" s="3"/>
      <c r="QIV241" s="3"/>
      <c r="QIW241" s="3"/>
      <c r="QIX241" s="3"/>
      <c r="QIY241" s="3"/>
      <c r="QIZ241" s="3"/>
      <c r="QJA241" s="3"/>
      <c r="QJB241" s="3"/>
      <c r="QJC241" s="3"/>
      <c r="QJD241" s="3"/>
      <c r="QJE241" s="3"/>
      <c r="QJF241" s="3"/>
      <c r="QJG241" s="3"/>
      <c r="QJH241" s="3"/>
      <c r="QJI241" s="3"/>
      <c r="QJJ241" s="3"/>
      <c r="QJK241" s="3"/>
      <c r="QJL241" s="3"/>
      <c r="QJM241" s="3"/>
      <c r="QJN241" s="3"/>
      <c r="QJO241" s="3"/>
      <c r="QJP241" s="3"/>
      <c r="QJQ241" s="3"/>
      <c r="QJR241" s="3"/>
      <c r="QJS241" s="3"/>
      <c r="QJT241" s="3"/>
      <c r="QJU241" s="3"/>
      <c r="QJV241" s="3"/>
      <c r="QJW241" s="3"/>
      <c r="QJX241" s="3"/>
      <c r="QJY241" s="3"/>
      <c r="QJZ241" s="3"/>
      <c r="QKA241" s="3"/>
      <c r="QKB241" s="3"/>
      <c r="QKC241" s="3"/>
      <c r="QKD241" s="3"/>
      <c r="QKE241" s="3"/>
      <c r="QKF241" s="3"/>
      <c r="QKG241" s="3"/>
      <c r="QKH241" s="3"/>
      <c r="QKI241" s="3"/>
      <c r="QKJ241" s="3"/>
      <c r="QKK241" s="3"/>
      <c r="QKL241" s="3"/>
      <c r="QKM241" s="3"/>
      <c r="QKN241" s="3"/>
      <c r="QKO241" s="3"/>
      <c r="QKP241" s="3"/>
      <c r="QKQ241" s="3"/>
      <c r="QKR241" s="3"/>
      <c r="QKS241" s="3"/>
      <c r="QKT241" s="3"/>
      <c r="QKU241" s="3"/>
      <c r="QKV241" s="3"/>
      <c r="QKW241" s="3"/>
      <c r="QKX241" s="3"/>
      <c r="QKY241" s="3"/>
      <c r="QKZ241" s="3"/>
      <c r="QLA241" s="3"/>
      <c r="QLB241" s="3"/>
      <c r="QLC241" s="3"/>
      <c r="QLD241" s="3"/>
      <c r="QLE241" s="3"/>
      <c r="QLF241" s="3"/>
      <c r="QLG241" s="3"/>
      <c r="QLH241" s="3"/>
      <c r="QLI241" s="3"/>
      <c r="QLJ241" s="3"/>
      <c r="QLK241" s="3"/>
      <c r="QLL241" s="3"/>
      <c r="QLM241" s="3"/>
      <c r="QLN241" s="3"/>
      <c r="QLO241" s="3"/>
      <c r="QLP241" s="3"/>
      <c r="QLQ241" s="3"/>
      <c r="QLR241" s="3"/>
      <c r="QLS241" s="3"/>
      <c r="QLT241" s="3"/>
      <c r="QLU241" s="3"/>
      <c r="QLV241" s="3"/>
      <c r="QLW241" s="3"/>
      <c r="QLX241" s="3"/>
      <c r="QLY241" s="3"/>
      <c r="QLZ241" s="3"/>
      <c r="QMA241" s="3"/>
      <c r="QMB241" s="3"/>
      <c r="QMC241" s="3"/>
      <c r="QMD241" s="3"/>
      <c r="QME241" s="3"/>
      <c r="QMF241" s="3"/>
      <c r="QMG241" s="3"/>
      <c r="QMH241" s="3"/>
      <c r="QMI241" s="3"/>
      <c r="QMJ241" s="3"/>
      <c r="QMK241" s="3"/>
      <c r="QML241" s="3"/>
      <c r="QMM241" s="3"/>
      <c r="QMN241" s="3"/>
      <c r="QMO241" s="3"/>
      <c r="QMP241" s="3"/>
      <c r="QMQ241" s="3"/>
      <c r="QMR241" s="3"/>
      <c r="QMS241" s="3"/>
      <c r="QMT241" s="3"/>
      <c r="QMU241" s="3"/>
      <c r="QMV241" s="3"/>
      <c r="QMW241" s="3"/>
      <c r="QMX241" s="3"/>
      <c r="QMY241" s="3"/>
      <c r="QMZ241" s="3"/>
      <c r="QNA241" s="3"/>
      <c r="QNB241" s="3"/>
      <c r="QNC241" s="3"/>
      <c r="QND241" s="3"/>
      <c r="QNE241" s="3"/>
      <c r="QNF241" s="3"/>
      <c r="QNG241" s="3"/>
      <c r="QNH241" s="3"/>
      <c r="QNI241" s="3"/>
      <c r="QNJ241" s="3"/>
      <c r="QNK241" s="3"/>
      <c r="QNL241" s="3"/>
      <c r="QNM241" s="3"/>
      <c r="QNN241" s="3"/>
      <c r="QNO241" s="3"/>
      <c r="QNP241" s="3"/>
      <c r="QNQ241" s="3"/>
      <c r="QNR241" s="3"/>
      <c r="QNS241" s="3"/>
      <c r="QNT241" s="3"/>
      <c r="QNU241" s="3"/>
      <c r="QNV241" s="3"/>
      <c r="QNW241" s="3"/>
      <c r="QNX241" s="3"/>
      <c r="QNY241" s="3"/>
      <c r="QNZ241" s="3"/>
      <c r="QOA241" s="3"/>
      <c r="QOB241" s="3"/>
      <c r="QOC241" s="3"/>
      <c r="QOD241" s="3"/>
      <c r="QOE241" s="3"/>
      <c r="QOF241" s="3"/>
      <c r="QOG241" s="3"/>
      <c r="QOH241" s="3"/>
      <c r="QOI241" s="3"/>
      <c r="QOJ241" s="3"/>
      <c r="QOK241" s="3"/>
      <c r="QOL241" s="3"/>
      <c r="QOM241" s="3"/>
      <c r="QON241" s="3"/>
      <c r="QOO241" s="3"/>
      <c r="QOP241" s="3"/>
      <c r="QOQ241" s="3"/>
      <c r="QOR241" s="3"/>
      <c r="QOS241" s="3"/>
      <c r="QOT241" s="3"/>
      <c r="QOU241" s="3"/>
      <c r="QOV241" s="3"/>
      <c r="QOW241" s="3"/>
      <c r="QOX241" s="3"/>
      <c r="QOY241" s="3"/>
      <c r="QOZ241" s="3"/>
      <c r="QPA241" s="3"/>
      <c r="QPB241" s="3"/>
      <c r="QPC241" s="3"/>
      <c r="QPD241" s="3"/>
      <c r="QPE241" s="3"/>
      <c r="QPF241" s="3"/>
      <c r="QPG241" s="3"/>
      <c r="QPH241" s="3"/>
      <c r="QPI241" s="3"/>
      <c r="QPJ241" s="3"/>
      <c r="QPK241" s="3"/>
      <c r="QPL241" s="3"/>
      <c r="QPM241" s="3"/>
      <c r="QPN241" s="3"/>
      <c r="QPO241" s="3"/>
      <c r="QPP241" s="3"/>
      <c r="QPQ241" s="3"/>
      <c r="QPR241" s="3"/>
      <c r="QPS241" s="3"/>
      <c r="QPT241" s="3"/>
      <c r="QPU241" s="3"/>
      <c r="QPV241" s="3"/>
      <c r="QPW241" s="3"/>
      <c r="QPX241" s="3"/>
      <c r="QPY241" s="3"/>
      <c r="QPZ241" s="3"/>
      <c r="QQA241" s="3"/>
      <c r="QQB241" s="3"/>
      <c r="QQC241" s="3"/>
      <c r="QQD241" s="3"/>
      <c r="QQE241" s="3"/>
      <c r="QQF241" s="3"/>
      <c r="QQG241" s="3"/>
      <c r="QQH241" s="3"/>
      <c r="QQI241" s="3"/>
      <c r="QQJ241" s="3"/>
      <c r="QQK241" s="3"/>
      <c r="QQL241" s="3"/>
      <c r="QQM241" s="3"/>
      <c r="QQN241" s="3"/>
      <c r="QQO241" s="3"/>
      <c r="QQP241" s="3"/>
      <c r="QQQ241" s="3"/>
      <c r="QQR241" s="3"/>
      <c r="QQS241" s="3"/>
      <c r="QQT241" s="3"/>
      <c r="QQU241" s="3"/>
      <c r="QQV241" s="3"/>
      <c r="QQW241" s="3"/>
      <c r="QQX241" s="3"/>
      <c r="QQY241" s="3"/>
      <c r="QQZ241" s="3"/>
      <c r="QRA241" s="3"/>
      <c r="QRB241" s="3"/>
      <c r="QRC241" s="3"/>
      <c r="QRD241" s="3"/>
      <c r="QRE241" s="3"/>
      <c r="QRF241" s="3"/>
      <c r="QRG241" s="3"/>
      <c r="QRH241" s="3"/>
      <c r="QRI241" s="3"/>
      <c r="QRJ241" s="3"/>
      <c r="QRK241" s="3"/>
      <c r="QRL241" s="3"/>
      <c r="QRM241" s="3"/>
      <c r="QRN241" s="3"/>
      <c r="QRO241" s="3"/>
      <c r="QRP241" s="3"/>
      <c r="QRQ241" s="3"/>
      <c r="QRR241" s="3"/>
      <c r="QRS241" s="3"/>
      <c r="QRT241" s="3"/>
      <c r="QRU241" s="3"/>
      <c r="QRV241" s="3"/>
      <c r="QRW241" s="3"/>
      <c r="QRX241" s="3"/>
      <c r="QRY241" s="3"/>
      <c r="QRZ241" s="3"/>
      <c r="QSA241" s="3"/>
      <c r="QSB241" s="3"/>
      <c r="QSC241" s="3"/>
      <c r="QSD241" s="3"/>
      <c r="QSE241" s="3"/>
      <c r="QSF241" s="3"/>
      <c r="QSG241" s="3"/>
      <c r="QSH241" s="3"/>
      <c r="QSI241" s="3"/>
      <c r="QSJ241" s="3"/>
      <c r="QSK241" s="3"/>
      <c r="QSL241" s="3"/>
      <c r="QSM241" s="3"/>
      <c r="QSN241" s="3"/>
      <c r="QSO241" s="3"/>
      <c r="QSP241" s="3"/>
      <c r="QSQ241" s="3"/>
      <c r="QSR241" s="3"/>
      <c r="QSS241" s="3"/>
      <c r="QST241" s="3"/>
      <c r="QSU241" s="3"/>
      <c r="QSV241" s="3"/>
      <c r="QSW241" s="3"/>
      <c r="QSX241" s="3"/>
      <c r="QSY241" s="3"/>
      <c r="QSZ241" s="3"/>
      <c r="QTA241" s="3"/>
      <c r="QTB241" s="3"/>
      <c r="QTC241" s="3"/>
      <c r="QTD241" s="3"/>
      <c r="QTE241" s="3"/>
      <c r="QTF241" s="3"/>
      <c r="QTG241" s="3"/>
      <c r="QTH241" s="3"/>
      <c r="QTI241" s="3"/>
      <c r="QTJ241" s="3"/>
      <c r="QTK241" s="3"/>
      <c r="QTL241" s="3"/>
      <c r="QTM241" s="3"/>
      <c r="QTN241" s="3"/>
      <c r="QTO241" s="3"/>
      <c r="QTP241" s="3"/>
      <c r="QTQ241" s="3"/>
      <c r="QTR241" s="3"/>
      <c r="QTS241" s="3"/>
      <c r="QTT241" s="3"/>
      <c r="QTU241" s="3"/>
      <c r="QTV241" s="3"/>
      <c r="QTW241" s="3"/>
      <c r="QTX241" s="3"/>
      <c r="QTY241" s="3"/>
      <c r="QTZ241" s="3"/>
      <c r="QUA241" s="3"/>
      <c r="QUB241" s="3"/>
      <c r="QUC241" s="3"/>
      <c r="QUD241" s="3"/>
      <c r="QUE241" s="3"/>
      <c r="QUF241" s="3"/>
      <c r="QUG241" s="3"/>
      <c r="QUH241" s="3"/>
      <c r="QUI241" s="3"/>
      <c r="QUJ241" s="3"/>
      <c r="QUK241" s="3"/>
      <c r="QUL241" s="3"/>
      <c r="QUM241" s="3"/>
      <c r="QUN241" s="3"/>
      <c r="QUO241" s="3"/>
      <c r="QUP241" s="3"/>
      <c r="QUQ241" s="3"/>
      <c r="QUR241" s="3"/>
      <c r="QUS241" s="3"/>
      <c r="QUT241" s="3"/>
      <c r="QUU241" s="3"/>
      <c r="QUV241" s="3"/>
      <c r="QUW241" s="3"/>
      <c r="QUX241" s="3"/>
      <c r="QUY241" s="3"/>
      <c r="QUZ241" s="3"/>
      <c r="QVA241" s="3"/>
      <c r="QVB241" s="3"/>
      <c r="QVC241" s="3"/>
      <c r="QVD241" s="3"/>
      <c r="QVE241" s="3"/>
      <c r="QVF241" s="3"/>
      <c r="QVG241" s="3"/>
      <c r="QVH241" s="3"/>
      <c r="QVI241" s="3"/>
      <c r="QVJ241" s="3"/>
      <c r="QVK241" s="3"/>
      <c r="QVL241" s="3"/>
      <c r="QVM241" s="3"/>
      <c r="QVN241" s="3"/>
      <c r="QVO241" s="3"/>
      <c r="QVP241" s="3"/>
      <c r="QVQ241" s="3"/>
      <c r="QVR241" s="3"/>
      <c r="QVS241" s="3"/>
      <c r="QVT241" s="3"/>
      <c r="QVU241" s="3"/>
      <c r="QVV241" s="3"/>
      <c r="QVW241" s="3"/>
      <c r="QVX241" s="3"/>
      <c r="QVY241" s="3"/>
      <c r="QVZ241" s="3"/>
      <c r="QWA241" s="3"/>
      <c r="QWB241" s="3"/>
      <c r="QWC241" s="3"/>
      <c r="QWD241" s="3"/>
      <c r="QWE241" s="3"/>
      <c r="QWF241" s="3"/>
      <c r="QWG241" s="3"/>
      <c r="QWH241" s="3"/>
      <c r="QWI241" s="3"/>
      <c r="QWJ241" s="3"/>
      <c r="QWK241" s="3"/>
      <c r="QWL241" s="3"/>
      <c r="QWM241" s="3"/>
      <c r="QWN241" s="3"/>
      <c r="QWO241" s="3"/>
      <c r="QWP241" s="3"/>
      <c r="QWQ241" s="3"/>
      <c r="QWR241" s="3"/>
      <c r="QWS241" s="3"/>
      <c r="QWT241" s="3"/>
      <c r="QWU241" s="3"/>
      <c r="QWV241" s="3"/>
      <c r="QWW241" s="3"/>
      <c r="QWX241" s="3"/>
      <c r="QWY241" s="3"/>
      <c r="QWZ241" s="3"/>
      <c r="QXA241" s="3"/>
      <c r="QXB241" s="3"/>
      <c r="QXC241" s="3"/>
      <c r="QXD241" s="3"/>
      <c r="QXE241" s="3"/>
      <c r="QXF241" s="3"/>
      <c r="QXG241" s="3"/>
      <c r="QXH241" s="3"/>
      <c r="QXI241" s="3"/>
      <c r="QXJ241" s="3"/>
      <c r="QXK241" s="3"/>
      <c r="QXL241" s="3"/>
      <c r="QXM241" s="3"/>
      <c r="QXN241" s="3"/>
      <c r="QXO241" s="3"/>
      <c r="QXP241" s="3"/>
      <c r="QXQ241" s="3"/>
      <c r="QXR241" s="3"/>
      <c r="QXS241" s="3"/>
      <c r="QXT241" s="3"/>
      <c r="QXU241" s="3"/>
      <c r="QXV241" s="3"/>
      <c r="QXW241" s="3"/>
      <c r="QXX241" s="3"/>
      <c r="QXY241" s="3"/>
      <c r="QXZ241" s="3"/>
      <c r="QYA241" s="3"/>
      <c r="QYB241" s="3"/>
      <c r="QYC241" s="3"/>
      <c r="QYD241" s="3"/>
      <c r="QYE241" s="3"/>
      <c r="QYF241" s="3"/>
      <c r="QYG241" s="3"/>
      <c r="QYH241" s="3"/>
      <c r="QYI241" s="3"/>
      <c r="QYJ241" s="3"/>
      <c r="QYK241" s="3"/>
      <c r="QYL241" s="3"/>
      <c r="QYM241" s="3"/>
      <c r="QYN241" s="3"/>
      <c r="QYO241" s="3"/>
      <c r="QYP241" s="3"/>
      <c r="QYQ241" s="3"/>
      <c r="QYR241" s="3"/>
      <c r="QYS241" s="3"/>
      <c r="QYT241" s="3"/>
      <c r="QYU241" s="3"/>
      <c r="QYV241" s="3"/>
      <c r="QYW241" s="3"/>
      <c r="QYX241" s="3"/>
      <c r="QYY241" s="3"/>
      <c r="QYZ241" s="3"/>
      <c r="QZA241" s="3"/>
      <c r="QZB241" s="3"/>
      <c r="QZC241" s="3"/>
      <c r="QZD241" s="3"/>
      <c r="QZE241" s="3"/>
      <c r="QZF241" s="3"/>
      <c r="QZG241" s="3"/>
      <c r="QZH241" s="3"/>
      <c r="QZI241" s="3"/>
      <c r="QZJ241" s="3"/>
      <c r="QZK241" s="3"/>
      <c r="QZL241" s="3"/>
      <c r="QZM241" s="3"/>
      <c r="QZN241" s="3"/>
      <c r="QZO241" s="3"/>
      <c r="QZP241" s="3"/>
      <c r="QZQ241" s="3"/>
      <c r="QZR241" s="3"/>
      <c r="QZS241" s="3"/>
      <c r="QZT241" s="3"/>
      <c r="QZU241" s="3"/>
      <c r="QZV241" s="3"/>
      <c r="QZW241" s="3"/>
      <c r="QZX241" s="3"/>
      <c r="QZY241" s="3"/>
      <c r="QZZ241" s="3"/>
      <c r="RAA241" s="3"/>
      <c r="RAB241" s="3"/>
      <c r="RAC241" s="3"/>
      <c r="RAD241" s="3"/>
      <c r="RAE241" s="3"/>
      <c r="RAF241" s="3"/>
      <c r="RAG241" s="3"/>
      <c r="RAH241" s="3"/>
      <c r="RAI241" s="3"/>
      <c r="RAJ241" s="3"/>
      <c r="RAK241" s="3"/>
      <c r="RAL241" s="3"/>
      <c r="RAM241" s="3"/>
      <c r="RAN241" s="3"/>
      <c r="RAO241" s="3"/>
      <c r="RAP241" s="3"/>
      <c r="RAQ241" s="3"/>
      <c r="RAR241" s="3"/>
      <c r="RAS241" s="3"/>
      <c r="RAT241" s="3"/>
      <c r="RAU241" s="3"/>
      <c r="RAV241" s="3"/>
      <c r="RAW241" s="3"/>
      <c r="RAX241" s="3"/>
      <c r="RAY241" s="3"/>
      <c r="RAZ241" s="3"/>
      <c r="RBA241" s="3"/>
      <c r="RBB241" s="3"/>
      <c r="RBC241" s="3"/>
      <c r="RBD241" s="3"/>
      <c r="RBE241" s="3"/>
      <c r="RBF241" s="3"/>
      <c r="RBG241" s="3"/>
      <c r="RBH241" s="3"/>
      <c r="RBI241" s="3"/>
      <c r="RBJ241" s="3"/>
      <c r="RBK241" s="3"/>
      <c r="RBL241" s="3"/>
      <c r="RBM241" s="3"/>
      <c r="RBN241" s="3"/>
      <c r="RBO241" s="3"/>
      <c r="RBP241" s="3"/>
      <c r="RBQ241" s="3"/>
      <c r="RBR241" s="3"/>
      <c r="RBS241" s="3"/>
      <c r="RBT241" s="3"/>
      <c r="RBU241" s="3"/>
      <c r="RBV241" s="3"/>
      <c r="RBW241" s="3"/>
      <c r="RBX241" s="3"/>
      <c r="RBY241" s="3"/>
      <c r="RBZ241" s="3"/>
      <c r="RCA241" s="3"/>
      <c r="RCB241" s="3"/>
      <c r="RCC241" s="3"/>
      <c r="RCD241" s="3"/>
      <c r="RCE241" s="3"/>
      <c r="RCF241" s="3"/>
      <c r="RCG241" s="3"/>
      <c r="RCH241" s="3"/>
      <c r="RCI241" s="3"/>
      <c r="RCJ241" s="3"/>
      <c r="RCK241" s="3"/>
      <c r="RCL241" s="3"/>
      <c r="RCM241" s="3"/>
      <c r="RCN241" s="3"/>
      <c r="RCO241" s="3"/>
      <c r="RCP241" s="3"/>
      <c r="RCQ241" s="3"/>
      <c r="RCR241" s="3"/>
      <c r="RCS241" s="3"/>
      <c r="RCT241" s="3"/>
      <c r="RCU241" s="3"/>
      <c r="RCV241" s="3"/>
      <c r="RCW241" s="3"/>
      <c r="RCX241" s="3"/>
      <c r="RCY241" s="3"/>
      <c r="RCZ241" s="3"/>
      <c r="RDA241" s="3"/>
      <c r="RDB241" s="3"/>
      <c r="RDC241" s="3"/>
      <c r="RDD241" s="3"/>
      <c r="RDE241" s="3"/>
      <c r="RDF241" s="3"/>
      <c r="RDG241" s="3"/>
      <c r="RDH241" s="3"/>
      <c r="RDI241" s="3"/>
      <c r="RDJ241" s="3"/>
      <c r="RDK241" s="3"/>
      <c r="RDL241" s="3"/>
      <c r="RDM241" s="3"/>
      <c r="RDN241" s="3"/>
      <c r="RDO241" s="3"/>
      <c r="RDP241" s="3"/>
      <c r="RDQ241" s="3"/>
      <c r="RDR241" s="3"/>
      <c r="RDS241" s="3"/>
      <c r="RDT241" s="3"/>
      <c r="RDU241" s="3"/>
      <c r="RDV241" s="3"/>
      <c r="RDW241" s="3"/>
      <c r="RDX241" s="3"/>
      <c r="RDY241" s="3"/>
      <c r="RDZ241" s="3"/>
      <c r="REA241" s="3"/>
      <c r="REB241" s="3"/>
      <c r="REC241" s="3"/>
      <c r="RED241" s="3"/>
      <c r="REE241" s="3"/>
      <c r="REF241" s="3"/>
      <c r="REG241" s="3"/>
      <c r="REH241" s="3"/>
      <c r="REI241" s="3"/>
      <c r="REJ241" s="3"/>
      <c r="REK241" s="3"/>
      <c r="REL241" s="3"/>
      <c r="REM241" s="3"/>
      <c r="REN241" s="3"/>
      <c r="REO241" s="3"/>
      <c r="REP241" s="3"/>
      <c r="REQ241" s="3"/>
      <c r="RER241" s="3"/>
      <c r="RES241" s="3"/>
      <c r="RET241" s="3"/>
      <c r="REU241" s="3"/>
      <c r="REV241" s="3"/>
      <c r="REW241" s="3"/>
      <c r="REX241" s="3"/>
      <c r="REY241" s="3"/>
      <c r="REZ241" s="3"/>
      <c r="RFA241" s="3"/>
      <c r="RFB241" s="3"/>
      <c r="RFC241" s="3"/>
      <c r="RFD241" s="3"/>
      <c r="RFE241" s="3"/>
      <c r="RFF241" s="3"/>
      <c r="RFG241" s="3"/>
      <c r="RFH241" s="3"/>
      <c r="RFI241" s="3"/>
      <c r="RFJ241" s="3"/>
      <c r="RFK241" s="3"/>
      <c r="RFL241" s="3"/>
      <c r="RFM241" s="3"/>
      <c r="RFN241" s="3"/>
      <c r="RFO241" s="3"/>
      <c r="RFP241" s="3"/>
      <c r="RFQ241" s="3"/>
      <c r="RFR241" s="3"/>
      <c r="RFS241" s="3"/>
      <c r="RFT241" s="3"/>
      <c r="RFU241" s="3"/>
      <c r="RFV241" s="3"/>
      <c r="RFW241" s="3"/>
      <c r="RFX241" s="3"/>
      <c r="RFY241" s="3"/>
      <c r="RFZ241" s="3"/>
      <c r="RGA241" s="3"/>
      <c r="RGB241" s="3"/>
      <c r="RGC241" s="3"/>
      <c r="RGD241" s="3"/>
      <c r="RGE241" s="3"/>
      <c r="RGF241" s="3"/>
      <c r="RGG241" s="3"/>
      <c r="RGH241" s="3"/>
      <c r="RGI241" s="3"/>
      <c r="RGJ241" s="3"/>
      <c r="RGK241" s="3"/>
      <c r="RGL241" s="3"/>
      <c r="RGM241" s="3"/>
      <c r="RGN241" s="3"/>
      <c r="RGO241" s="3"/>
      <c r="RGP241" s="3"/>
      <c r="RGQ241" s="3"/>
      <c r="RGR241" s="3"/>
      <c r="RGS241" s="3"/>
      <c r="RGT241" s="3"/>
      <c r="RGU241" s="3"/>
      <c r="RGV241" s="3"/>
      <c r="RGW241" s="3"/>
      <c r="RGX241" s="3"/>
      <c r="RGY241" s="3"/>
      <c r="RGZ241" s="3"/>
      <c r="RHA241" s="3"/>
      <c r="RHB241" s="3"/>
      <c r="RHC241" s="3"/>
      <c r="RHD241" s="3"/>
      <c r="RHE241" s="3"/>
      <c r="RHF241" s="3"/>
      <c r="RHG241" s="3"/>
      <c r="RHH241" s="3"/>
      <c r="RHI241" s="3"/>
      <c r="RHJ241" s="3"/>
      <c r="RHK241" s="3"/>
      <c r="RHL241" s="3"/>
      <c r="RHM241" s="3"/>
      <c r="RHN241" s="3"/>
      <c r="RHO241" s="3"/>
      <c r="RHP241" s="3"/>
      <c r="RHQ241" s="3"/>
      <c r="RHR241" s="3"/>
      <c r="RHS241" s="3"/>
      <c r="RHT241" s="3"/>
      <c r="RHU241" s="3"/>
      <c r="RHV241" s="3"/>
      <c r="RHW241" s="3"/>
      <c r="RHX241" s="3"/>
      <c r="RHY241" s="3"/>
      <c r="RHZ241" s="3"/>
      <c r="RIA241" s="3"/>
      <c r="RIB241" s="3"/>
      <c r="RIC241" s="3"/>
      <c r="RID241" s="3"/>
      <c r="RIE241" s="3"/>
      <c r="RIF241" s="3"/>
      <c r="RIG241" s="3"/>
      <c r="RIH241" s="3"/>
      <c r="RII241" s="3"/>
      <c r="RIJ241" s="3"/>
      <c r="RIK241" s="3"/>
      <c r="RIL241" s="3"/>
      <c r="RIM241" s="3"/>
      <c r="RIN241" s="3"/>
      <c r="RIO241" s="3"/>
      <c r="RIP241" s="3"/>
      <c r="RIQ241" s="3"/>
      <c r="RIR241" s="3"/>
      <c r="RIS241" s="3"/>
      <c r="RIT241" s="3"/>
      <c r="RIU241" s="3"/>
      <c r="RIV241" s="3"/>
      <c r="RIW241" s="3"/>
      <c r="RIX241" s="3"/>
      <c r="RIY241" s="3"/>
      <c r="RIZ241" s="3"/>
      <c r="RJA241" s="3"/>
      <c r="RJB241" s="3"/>
      <c r="RJC241" s="3"/>
      <c r="RJD241" s="3"/>
      <c r="RJE241" s="3"/>
      <c r="RJF241" s="3"/>
      <c r="RJG241" s="3"/>
      <c r="RJH241" s="3"/>
      <c r="RJI241" s="3"/>
      <c r="RJJ241" s="3"/>
      <c r="RJK241" s="3"/>
      <c r="RJL241" s="3"/>
      <c r="RJM241" s="3"/>
      <c r="RJN241" s="3"/>
      <c r="RJO241" s="3"/>
      <c r="RJP241" s="3"/>
      <c r="RJQ241" s="3"/>
      <c r="RJR241" s="3"/>
      <c r="RJS241" s="3"/>
      <c r="RJT241" s="3"/>
      <c r="RJU241" s="3"/>
      <c r="RJV241" s="3"/>
      <c r="RJW241" s="3"/>
      <c r="RJX241" s="3"/>
      <c r="RJY241" s="3"/>
      <c r="RJZ241" s="3"/>
      <c r="RKA241" s="3"/>
      <c r="RKB241" s="3"/>
      <c r="RKC241" s="3"/>
      <c r="RKD241" s="3"/>
      <c r="RKE241" s="3"/>
      <c r="RKF241" s="3"/>
      <c r="RKG241" s="3"/>
      <c r="RKH241" s="3"/>
      <c r="RKI241" s="3"/>
      <c r="RKJ241" s="3"/>
      <c r="RKK241" s="3"/>
      <c r="RKL241" s="3"/>
      <c r="RKM241" s="3"/>
      <c r="RKN241" s="3"/>
      <c r="RKO241" s="3"/>
      <c r="RKP241" s="3"/>
      <c r="RKQ241" s="3"/>
      <c r="RKR241" s="3"/>
      <c r="RKS241" s="3"/>
      <c r="RKT241" s="3"/>
      <c r="RKU241" s="3"/>
      <c r="RKV241" s="3"/>
      <c r="RKW241" s="3"/>
      <c r="RKX241" s="3"/>
      <c r="RKY241" s="3"/>
      <c r="RKZ241" s="3"/>
      <c r="RLA241" s="3"/>
      <c r="RLB241" s="3"/>
      <c r="RLC241" s="3"/>
      <c r="RLD241" s="3"/>
      <c r="RLE241" s="3"/>
      <c r="RLF241" s="3"/>
      <c r="RLG241" s="3"/>
      <c r="RLH241" s="3"/>
      <c r="RLI241" s="3"/>
      <c r="RLJ241" s="3"/>
      <c r="RLK241" s="3"/>
      <c r="RLL241" s="3"/>
      <c r="RLM241" s="3"/>
      <c r="RLN241" s="3"/>
      <c r="RLO241" s="3"/>
      <c r="RLP241" s="3"/>
      <c r="RLQ241" s="3"/>
      <c r="RLR241" s="3"/>
      <c r="RLS241" s="3"/>
      <c r="RLT241" s="3"/>
      <c r="RLU241" s="3"/>
      <c r="RLV241" s="3"/>
      <c r="RLW241" s="3"/>
      <c r="RLX241" s="3"/>
      <c r="RLY241" s="3"/>
      <c r="RLZ241" s="3"/>
      <c r="RMA241" s="3"/>
      <c r="RMB241" s="3"/>
      <c r="RMC241" s="3"/>
      <c r="RMD241" s="3"/>
      <c r="RME241" s="3"/>
      <c r="RMF241" s="3"/>
      <c r="RMG241" s="3"/>
      <c r="RMH241" s="3"/>
      <c r="RMI241" s="3"/>
      <c r="RMJ241" s="3"/>
      <c r="RMK241" s="3"/>
      <c r="RML241" s="3"/>
      <c r="RMM241" s="3"/>
      <c r="RMN241" s="3"/>
      <c r="RMO241" s="3"/>
      <c r="RMP241" s="3"/>
      <c r="RMQ241" s="3"/>
      <c r="RMR241" s="3"/>
      <c r="RMS241" s="3"/>
      <c r="RMT241" s="3"/>
      <c r="RMU241" s="3"/>
      <c r="RMV241" s="3"/>
      <c r="RMW241" s="3"/>
      <c r="RMX241" s="3"/>
      <c r="RMY241" s="3"/>
      <c r="RMZ241" s="3"/>
      <c r="RNA241" s="3"/>
      <c r="RNB241" s="3"/>
      <c r="RNC241" s="3"/>
      <c r="RND241" s="3"/>
      <c r="RNE241" s="3"/>
      <c r="RNF241" s="3"/>
      <c r="RNG241" s="3"/>
      <c r="RNH241" s="3"/>
      <c r="RNI241" s="3"/>
      <c r="RNJ241" s="3"/>
      <c r="RNK241" s="3"/>
      <c r="RNL241" s="3"/>
      <c r="RNM241" s="3"/>
      <c r="RNN241" s="3"/>
      <c r="RNO241" s="3"/>
      <c r="RNP241" s="3"/>
      <c r="RNQ241" s="3"/>
      <c r="RNR241" s="3"/>
      <c r="RNS241" s="3"/>
      <c r="RNT241" s="3"/>
      <c r="RNU241" s="3"/>
      <c r="RNV241" s="3"/>
      <c r="RNW241" s="3"/>
      <c r="RNX241" s="3"/>
      <c r="RNY241" s="3"/>
      <c r="RNZ241" s="3"/>
      <c r="ROA241" s="3"/>
      <c r="ROB241" s="3"/>
      <c r="ROC241" s="3"/>
      <c r="ROD241" s="3"/>
      <c r="ROE241" s="3"/>
      <c r="ROF241" s="3"/>
      <c r="ROG241" s="3"/>
      <c r="ROH241" s="3"/>
      <c r="ROI241" s="3"/>
      <c r="ROJ241" s="3"/>
      <c r="ROK241" s="3"/>
      <c r="ROL241" s="3"/>
      <c r="ROM241" s="3"/>
      <c r="RON241" s="3"/>
      <c r="ROO241" s="3"/>
      <c r="ROP241" s="3"/>
      <c r="ROQ241" s="3"/>
      <c r="ROR241" s="3"/>
      <c r="ROS241" s="3"/>
      <c r="ROT241" s="3"/>
      <c r="ROU241" s="3"/>
      <c r="ROV241" s="3"/>
      <c r="ROW241" s="3"/>
      <c r="ROX241" s="3"/>
      <c r="ROY241" s="3"/>
      <c r="ROZ241" s="3"/>
      <c r="RPA241" s="3"/>
      <c r="RPB241" s="3"/>
      <c r="RPC241" s="3"/>
      <c r="RPD241" s="3"/>
      <c r="RPE241" s="3"/>
      <c r="RPF241" s="3"/>
      <c r="RPG241" s="3"/>
      <c r="RPH241" s="3"/>
      <c r="RPI241" s="3"/>
      <c r="RPJ241" s="3"/>
      <c r="RPK241" s="3"/>
      <c r="RPL241" s="3"/>
      <c r="RPM241" s="3"/>
      <c r="RPN241" s="3"/>
      <c r="RPO241" s="3"/>
      <c r="RPP241" s="3"/>
      <c r="RPQ241" s="3"/>
      <c r="RPR241" s="3"/>
      <c r="RPS241" s="3"/>
      <c r="RPT241" s="3"/>
      <c r="RPU241" s="3"/>
      <c r="RPV241" s="3"/>
      <c r="RPW241" s="3"/>
      <c r="RPX241" s="3"/>
      <c r="RPY241" s="3"/>
      <c r="RPZ241" s="3"/>
      <c r="RQA241" s="3"/>
      <c r="RQB241" s="3"/>
      <c r="RQC241" s="3"/>
      <c r="RQD241" s="3"/>
      <c r="RQE241" s="3"/>
      <c r="RQF241" s="3"/>
      <c r="RQG241" s="3"/>
      <c r="RQH241" s="3"/>
      <c r="RQI241" s="3"/>
      <c r="RQJ241" s="3"/>
      <c r="RQK241" s="3"/>
      <c r="RQL241" s="3"/>
      <c r="RQM241" s="3"/>
      <c r="RQN241" s="3"/>
      <c r="RQO241" s="3"/>
      <c r="RQP241" s="3"/>
      <c r="RQQ241" s="3"/>
      <c r="RQR241" s="3"/>
      <c r="RQS241" s="3"/>
      <c r="RQT241" s="3"/>
      <c r="RQU241" s="3"/>
      <c r="RQV241" s="3"/>
      <c r="RQW241" s="3"/>
      <c r="RQX241" s="3"/>
      <c r="RQY241" s="3"/>
      <c r="RQZ241" s="3"/>
      <c r="RRA241" s="3"/>
      <c r="RRB241" s="3"/>
      <c r="RRC241" s="3"/>
      <c r="RRD241" s="3"/>
      <c r="RRE241" s="3"/>
      <c r="RRF241" s="3"/>
      <c r="RRG241" s="3"/>
      <c r="RRH241" s="3"/>
      <c r="RRI241" s="3"/>
      <c r="RRJ241" s="3"/>
      <c r="RRK241" s="3"/>
      <c r="RRL241" s="3"/>
      <c r="RRM241" s="3"/>
      <c r="RRN241" s="3"/>
      <c r="RRO241" s="3"/>
      <c r="RRP241" s="3"/>
      <c r="RRQ241" s="3"/>
      <c r="RRR241" s="3"/>
      <c r="RRS241" s="3"/>
      <c r="RRT241" s="3"/>
      <c r="RRU241" s="3"/>
      <c r="RRV241" s="3"/>
      <c r="RRW241" s="3"/>
      <c r="RRX241" s="3"/>
      <c r="RRY241" s="3"/>
      <c r="RRZ241" s="3"/>
      <c r="RSA241" s="3"/>
      <c r="RSB241" s="3"/>
      <c r="RSC241" s="3"/>
      <c r="RSD241" s="3"/>
      <c r="RSE241" s="3"/>
      <c r="RSF241" s="3"/>
      <c r="RSG241" s="3"/>
      <c r="RSH241" s="3"/>
      <c r="RSI241" s="3"/>
      <c r="RSJ241" s="3"/>
      <c r="RSK241" s="3"/>
      <c r="RSL241" s="3"/>
      <c r="RSM241" s="3"/>
      <c r="RSN241" s="3"/>
      <c r="RSO241" s="3"/>
      <c r="RSP241" s="3"/>
      <c r="RSQ241" s="3"/>
      <c r="RSR241" s="3"/>
      <c r="RSS241" s="3"/>
      <c r="RST241" s="3"/>
      <c r="RSU241" s="3"/>
      <c r="RSV241" s="3"/>
      <c r="RSW241" s="3"/>
      <c r="RSX241" s="3"/>
      <c r="RSY241" s="3"/>
      <c r="RSZ241" s="3"/>
      <c r="RTA241" s="3"/>
      <c r="RTB241" s="3"/>
      <c r="RTC241" s="3"/>
      <c r="RTD241" s="3"/>
      <c r="RTE241" s="3"/>
      <c r="RTF241" s="3"/>
      <c r="RTG241" s="3"/>
      <c r="RTH241" s="3"/>
      <c r="RTI241" s="3"/>
      <c r="RTJ241" s="3"/>
      <c r="RTK241" s="3"/>
      <c r="RTL241" s="3"/>
      <c r="RTM241" s="3"/>
      <c r="RTN241" s="3"/>
      <c r="RTO241" s="3"/>
      <c r="RTP241" s="3"/>
      <c r="RTQ241" s="3"/>
      <c r="RTR241" s="3"/>
      <c r="RTS241" s="3"/>
      <c r="RTT241" s="3"/>
      <c r="RTU241" s="3"/>
      <c r="RTV241" s="3"/>
      <c r="RTW241" s="3"/>
      <c r="RTX241" s="3"/>
      <c r="RTY241" s="3"/>
      <c r="RTZ241" s="3"/>
      <c r="RUA241" s="3"/>
      <c r="RUB241" s="3"/>
      <c r="RUC241" s="3"/>
      <c r="RUD241" s="3"/>
      <c r="RUE241" s="3"/>
      <c r="RUF241" s="3"/>
      <c r="RUG241" s="3"/>
      <c r="RUH241" s="3"/>
      <c r="RUI241" s="3"/>
      <c r="RUJ241" s="3"/>
      <c r="RUK241" s="3"/>
      <c r="RUL241" s="3"/>
      <c r="RUM241" s="3"/>
      <c r="RUN241" s="3"/>
      <c r="RUO241" s="3"/>
      <c r="RUP241" s="3"/>
      <c r="RUQ241" s="3"/>
      <c r="RUR241" s="3"/>
      <c r="RUS241" s="3"/>
      <c r="RUT241" s="3"/>
      <c r="RUU241" s="3"/>
      <c r="RUV241" s="3"/>
      <c r="RUW241" s="3"/>
      <c r="RUX241" s="3"/>
      <c r="RUY241" s="3"/>
      <c r="RUZ241" s="3"/>
      <c r="RVA241" s="3"/>
      <c r="RVB241" s="3"/>
      <c r="RVC241" s="3"/>
      <c r="RVD241" s="3"/>
      <c r="RVE241" s="3"/>
      <c r="RVF241" s="3"/>
      <c r="RVG241" s="3"/>
      <c r="RVH241" s="3"/>
      <c r="RVI241" s="3"/>
      <c r="RVJ241" s="3"/>
      <c r="RVK241" s="3"/>
      <c r="RVL241" s="3"/>
      <c r="RVM241" s="3"/>
      <c r="RVN241" s="3"/>
      <c r="RVO241" s="3"/>
      <c r="RVP241" s="3"/>
      <c r="RVQ241" s="3"/>
      <c r="RVR241" s="3"/>
      <c r="RVS241" s="3"/>
      <c r="RVT241" s="3"/>
      <c r="RVU241" s="3"/>
      <c r="RVV241" s="3"/>
      <c r="RVW241" s="3"/>
      <c r="RVX241" s="3"/>
      <c r="RVY241" s="3"/>
      <c r="RVZ241" s="3"/>
      <c r="RWA241" s="3"/>
      <c r="RWB241" s="3"/>
      <c r="RWC241" s="3"/>
      <c r="RWD241" s="3"/>
      <c r="RWE241" s="3"/>
      <c r="RWF241" s="3"/>
      <c r="RWG241" s="3"/>
      <c r="RWH241" s="3"/>
      <c r="RWI241" s="3"/>
      <c r="RWJ241" s="3"/>
      <c r="RWK241" s="3"/>
      <c r="RWL241" s="3"/>
      <c r="RWM241" s="3"/>
      <c r="RWN241" s="3"/>
      <c r="RWO241" s="3"/>
      <c r="RWP241" s="3"/>
      <c r="RWQ241" s="3"/>
      <c r="RWR241" s="3"/>
      <c r="RWS241" s="3"/>
      <c r="RWT241" s="3"/>
      <c r="RWU241" s="3"/>
      <c r="RWV241" s="3"/>
      <c r="RWW241" s="3"/>
      <c r="RWX241" s="3"/>
      <c r="RWY241" s="3"/>
      <c r="RWZ241" s="3"/>
      <c r="RXA241" s="3"/>
      <c r="RXB241" s="3"/>
      <c r="RXC241" s="3"/>
      <c r="RXD241" s="3"/>
      <c r="RXE241" s="3"/>
      <c r="RXF241" s="3"/>
      <c r="RXG241" s="3"/>
      <c r="RXH241" s="3"/>
      <c r="RXI241" s="3"/>
      <c r="RXJ241" s="3"/>
      <c r="RXK241" s="3"/>
      <c r="RXL241" s="3"/>
      <c r="RXM241" s="3"/>
      <c r="RXN241" s="3"/>
      <c r="RXO241" s="3"/>
      <c r="RXP241" s="3"/>
      <c r="RXQ241" s="3"/>
      <c r="RXR241" s="3"/>
      <c r="RXS241" s="3"/>
      <c r="RXT241" s="3"/>
      <c r="RXU241" s="3"/>
      <c r="RXV241" s="3"/>
      <c r="RXW241" s="3"/>
      <c r="RXX241" s="3"/>
      <c r="RXY241" s="3"/>
      <c r="RXZ241" s="3"/>
      <c r="RYA241" s="3"/>
      <c r="RYB241" s="3"/>
      <c r="RYC241" s="3"/>
      <c r="RYD241" s="3"/>
      <c r="RYE241" s="3"/>
      <c r="RYF241" s="3"/>
      <c r="RYG241" s="3"/>
      <c r="RYH241" s="3"/>
      <c r="RYI241" s="3"/>
      <c r="RYJ241" s="3"/>
      <c r="RYK241" s="3"/>
      <c r="RYL241" s="3"/>
      <c r="RYM241" s="3"/>
      <c r="RYN241" s="3"/>
      <c r="RYO241" s="3"/>
      <c r="RYP241" s="3"/>
      <c r="RYQ241" s="3"/>
      <c r="RYR241" s="3"/>
      <c r="RYS241" s="3"/>
      <c r="RYT241" s="3"/>
      <c r="RYU241" s="3"/>
      <c r="RYV241" s="3"/>
      <c r="RYW241" s="3"/>
      <c r="RYX241" s="3"/>
      <c r="RYY241" s="3"/>
      <c r="RYZ241" s="3"/>
      <c r="RZA241" s="3"/>
      <c r="RZB241" s="3"/>
      <c r="RZC241" s="3"/>
      <c r="RZD241" s="3"/>
      <c r="RZE241" s="3"/>
      <c r="RZF241" s="3"/>
      <c r="RZG241" s="3"/>
      <c r="RZH241" s="3"/>
      <c r="RZI241" s="3"/>
      <c r="RZJ241" s="3"/>
      <c r="RZK241" s="3"/>
      <c r="RZL241" s="3"/>
      <c r="RZM241" s="3"/>
      <c r="RZN241" s="3"/>
      <c r="RZO241" s="3"/>
      <c r="RZP241" s="3"/>
      <c r="RZQ241" s="3"/>
      <c r="RZR241" s="3"/>
      <c r="RZS241" s="3"/>
      <c r="RZT241" s="3"/>
      <c r="RZU241" s="3"/>
      <c r="RZV241" s="3"/>
      <c r="RZW241" s="3"/>
      <c r="RZX241" s="3"/>
      <c r="RZY241" s="3"/>
      <c r="RZZ241" s="3"/>
      <c r="SAA241" s="3"/>
      <c r="SAB241" s="3"/>
      <c r="SAC241" s="3"/>
      <c r="SAD241" s="3"/>
      <c r="SAE241" s="3"/>
      <c r="SAF241" s="3"/>
      <c r="SAG241" s="3"/>
      <c r="SAH241" s="3"/>
      <c r="SAI241" s="3"/>
      <c r="SAJ241" s="3"/>
      <c r="SAK241" s="3"/>
      <c r="SAL241" s="3"/>
      <c r="SAM241" s="3"/>
      <c r="SAN241" s="3"/>
      <c r="SAO241" s="3"/>
      <c r="SAP241" s="3"/>
      <c r="SAQ241" s="3"/>
      <c r="SAR241" s="3"/>
      <c r="SAS241" s="3"/>
      <c r="SAT241" s="3"/>
      <c r="SAU241" s="3"/>
      <c r="SAV241" s="3"/>
      <c r="SAW241" s="3"/>
      <c r="SAX241" s="3"/>
      <c r="SAY241" s="3"/>
      <c r="SAZ241" s="3"/>
      <c r="SBA241" s="3"/>
      <c r="SBB241" s="3"/>
      <c r="SBC241" s="3"/>
      <c r="SBD241" s="3"/>
      <c r="SBE241" s="3"/>
      <c r="SBF241" s="3"/>
      <c r="SBG241" s="3"/>
      <c r="SBH241" s="3"/>
      <c r="SBI241" s="3"/>
      <c r="SBJ241" s="3"/>
      <c r="SBK241" s="3"/>
      <c r="SBL241" s="3"/>
      <c r="SBM241" s="3"/>
      <c r="SBN241" s="3"/>
      <c r="SBO241" s="3"/>
      <c r="SBP241" s="3"/>
      <c r="SBQ241" s="3"/>
      <c r="SBR241" s="3"/>
      <c r="SBS241" s="3"/>
      <c r="SBT241" s="3"/>
      <c r="SBU241" s="3"/>
      <c r="SBV241" s="3"/>
      <c r="SBW241" s="3"/>
      <c r="SBX241" s="3"/>
      <c r="SBY241" s="3"/>
      <c r="SBZ241" s="3"/>
      <c r="SCA241" s="3"/>
      <c r="SCB241" s="3"/>
      <c r="SCC241" s="3"/>
      <c r="SCD241" s="3"/>
      <c r="SCE241" s="3"/>
      <c r="SCF241" s="3"/>
      <c r="SCG241" s="3"/>
      <c r="SCH241" s="3"/>
      <c r="SCI241" s="3"/>
      <c r="SCJ241" s="3"/>
      <c r="SCK241" s="3"/>
      <c r="SCL241" s="3"/>
      <c r="SCM241" s="3"/>
      <c r="SCN241" s="3"/>
      <c r="SCO241" s="3"/>
      <c r="SCP241" s="3"/>
      <c r="SCQ241" s="3"/>
      <c r="SCR241" s="3"/>
      <c r="SCS241" s="3"/>
      <c r="SCT241" s="3"/>
      <c r="SCU241" s="3"/>
      <c r="SCV241" s="3"/>
      <c r="SCW241" s="3"/>
      <c r="SCX241" s="3"/>
      <c r="SCY241" s="3"/>
      <c r="SCZ241" s="3"/>
      <c r="SDA241" s="3"/>
      <c r="SDB241" s="3"/>
      <c r="SDC241" s="3"/>
      <c r="SDD241" s="3"/>
      <c r="SDE241" s="3"/>
      <c r="SDF241" s="3"/>
      <c r="SDG241" s="3"/>
      <c r="SDH241" s="3"/>
      <c r="SDI241" s="3"/>
      <c r="SDJ241" s="3"/>
      <c r="SDK241" s="3"/>
      <c r="SDL241" s="3"/>
      <c r="SDM241" s="3"/>
      <c r="SDN241" s="3"/>
      <c r="SDO241" s="3"/>
      <c r="SDP241" s="3"/>
      <c r="SDQ241" s="3"/>
      <c r="SDR241" s="3"/>
      <c r="SDS241" s="3"/>
      <c r="SDT241" s="3"/>
      <c r="SDU241" s="3"/>
      <c r="SDV241" s="3"/>
      <c r="SDW241" s="3"/>
      <c r="SDX241" s="3"/>
      <c r="SDY241" s="3"/>
      <c r="SDZ241" s="3"/>
      <c r="SEA241" s="3"/>
      <c r="SEB241" s="3"/>
      <c r="SEC241" s="3"/>
      <c r="SED241" s="3"/>
      <c r="SEE241" s="3"/>
      <c r="SEF241" s="3"/>
      <c r="SEG241" s="3"/>
      <c r="SEH241" s="3"/>
      <c r="SEI241" s="3"/>
      <c r="SEJ241" s="3"/>
      <c r="SEK241" s="3"/>
      <c r="SEL241" s="3"/>
      <c r="SEM241" s="3"/>
      <c r="SEN241" s="3"/>
      <c r="SEO241" s="3"/>
      <c r="SEP241" s="3"/>
      <c r="SEQ241" s="3"/>
      <c r="SER241" s="3"/>
      <c r="SES241" s="3"/>
      <c r="SET241" s="3"/>
      <c r="SEU241" s="3"/>
      <c r="SEV241" s="3"/>
      <c r="SEW241" s="3"/>
      <c r="SEX241" s="3"/>
      <c r="SEY241" s="3"/>
      <c r="SEZ241" s="3"/>
      <c r="SFA241" s="3"/>
      <c r="SFB241" s="3"/>
      <c r="SFC241" s="3"/>
      <c r="SFD241" s="3"/>
      <c r="SFE241" s="3"/>
      <c r="SFF241" s="3"/>
      <c r="SFG241" s="3"/>
      <c r="SFH241" s="3"/>
      <c r="SFI241" s="3"/>
      <c r="SFJ241" s="3"/>
      <c r="SFK241" s="3"/>
      <c r="SFL241" s="3"/>
      <c r="SFM241" s="3"/>
      <c r="SFN241" s="3"/>
      <c r="SFO241" s="3"/>
      <c r="SFP241" s="3"/>
      <c r="SFQ241" s="3"/>
      <c r="SFR241" s="3"/>
      <c r="SFS241" s="3"/>
      <c r="SFT241" s="3"/>
      <c r="SFU241" s="3"/>
      <c r="SFV241" s="3"/>
      <c r="SFW241" s="3"/>
      <c r="SFX241" s="3"/>
      <c r="SFY241" s="3"/>
      <c r="SFZ241" s="3"/>
      <c r="SGA241" s="3"/>
      <c r="SGB241" s="3"/>
      <c r="SGC241" s="3"/>
      <c r="SGD241" s="3"/>
      <c r="SGE241" s="3"/>
      <c r="SGF241" s="3"/>
      <c r="SGG241" s="3"/>
      <c r="SGH241" s="3"/>
      <c r="SGI241" s="3"/>
      <c r="SGJ241" s="3"/>
      <c r="SGK241" s="3"/>
      <c r="SGL241" s="3"/>
      <c r="SGM241" s="3"/>
      <c r="SGN241" s="3"/>
      <c r="SGO241" s="3"/>
      <c r="SGP241" s="3"/>
      <c r="SGQ241" s="3"/>
      <c r="SGR241" s="3"/>
      <c r="SGS241" s="3"/>
      <c r="SGT241" s="3"/>
      <c r="SGU241" s="3"/>
      <c r="SGV241" s="3"/>
      <c r="SGW241" s="3"/>
      <c r="SGX241" s="3"/>
      <c r="SGY241" s="3"/>
      <c r="SGZ241" s="3"/>
      <c r="SHA241" s="3"/>
      <c r="SHB241" s="3"/>
      <c r="SHC241" s="3"/>
      <c r="SHD241" s="3"/>
      <c r="SHE241" s="3"/>
      <c r="SHF241" s="3"/>
      <c r="SHG241" s="3"/>
      <c r="SHH241" s="3"/>
      <c r="SHI241" s="3"/>
      <c r="SHJ241" s="3"/>
      <c r="SHK241" s="3"/>
      <c r="SHL241" s="3"/>
      <c r="SHM241" s="3"/>
      <c r="SHN241" s="3"/>
      <c r="SHO241" s="3"/>
      <c r="SHP241" s="3"/>
      <c r="SHQ241" s="3"/>
      <c r="SHR241" s="3"/>
      <c r="SHS241" s="3"/>
      <c r="SHT241" s="3"/>
      <c r="SHU241" s="3"/>
      <c r="SHV241" s="3"/>
      <c r="SHW241" s="3"/>
      <c r="SHX241" s="3"/>
      <c r="SHY241" s="3"/>
      <c r="SHZ241" s="3"/>
      <c r="SIA241" s="3"/>
      <c r="SIB241" s="3"/>
      <c r="SIC241" s="3"/>
      <c r="SID241" s="3"/>
      <c r="SIE241" s="3"/>
      <c r="SIF241" s="3"/>
      <c r="SIG241" s="3"/>
      <c r="SIH241" s="3"/>
      <c r="SII241" s="3"/>
      <c r="SIJ241" s="3"/>
      <c r="SIK241" s="3"/>
      <c r="SIL241" s="3"/>
      <c r="SIM241" s="3"/>
      <c r="SIN241" s="3"/>
      <c r="SIO241" s="3"/>
      <c r="SIP241" s="3"/>
      <c r="SIQ241" s="3"/>
      <c r="SIR241" s="3"/>
      <c r="SIS241" s="3"/>
      <c r="SIT241" s="3"/>
      <c r="SIU241" s="3"/>
      <c r="SIV241" s="3"/>
      <c r="SIW241" s="3"/>
      <c r="SIX241" s="3"/>
      <c r="SIY241" s="3"/>
      <c r="SIZ241" s="3"/>
      <c r="SJA241" s="3"/>
      <c r="SJB241" s="3"/>
      <c r="SJC241" s="3"/>
      <c r="SJD241" s="3"/>
      <c r="SJE241" s="3"/>
      <c r="SJF241" s="3"/>
      <c r="SJG241" s="3"/>
      <c r="SJH241" s="3"/>
      <c r="SJI241" s="3"/>
      <c r="SJJ241" s="3"/>
      <c r="SJK241" s="3"/>
      <c r="SJL241" s="3"/>
      <c r="SJM241" s="3"/>
      <c r="SJN241" s="3"/>
      <c r="SJO241" s="3"/>
      <c r="SJP241" s="3"/>
      <c r="SJQ241" s="3"/>
      <c r="SJR241" s="3"/>
      <c r="SJS241" s="3"/>
      <c r="SJT241" s="3"/>
      <c r="SJU241" s="3"/>
      <c r="SJV241" s="3"/>
      <c r="SJW241" s="3"/>
      <c r="SJX241" s="3"/>
      <c r="SJY241" s="3"/>
      <c r="SJZ241" s="3"/>
      <c r="SKA241" s="3"/>
      <c r="SKB241" s="3"/>
      <c r="SKC241" s="3"/>
      <c r="SKD241" s="3"/>
      <c r="SKE241" s="3"/>
      <c r="SKF241" s="3"/>
      <c r="SKG241" s="3"/>
      <c r="SKH241" s="3"/>
      <c r="SKI241" s="3"/>
      <c r="SKJ241" s="3"/>
      <c r="SKK241" s="3"/>
      <c r="SKL241" s="3"/>
      <c r="SKM241" s="3"/>
      <c r="SKN241" s="3"/>
      <c r="SKO241" s="3"/>
      <c r="SKP241" s="3"/>
      <c r="SKQ241" s="3"/>
      <c r="SKR241" s="3"/>
      <c r="SKS241" s="3"/>
      <c r="SKT241" s="3"/>
      <c r="SKU241" s="3"/>
      <c r="SKV241" s="3"/>
      <c r="SKW241" s="3"/>
      <c r="SKX241" s="3"/>
      <c r="SKY241" s="3"/>
      <c r="SKZ241" s="3"/>
      <c r="SLA241" s="3"/>
      <c r="SLB241" s="3"/>
      <c r="SLC241" s="3"/>
      <c r="SLD241" s="3"/>
      <c r="SLE241" s="3"/>
      <c r="SLF241" s="3"/>
      <c r="SLG241" s="3"/>
      <c r="SLH241" s="3"/>
      <c r="SLI241" s="3"/>
      <c r="SLJ241" s="3"/>
      <c r="SLK241" s="3"/>
      <c r="SLL241" s="3"/>
      <c r="SLM241" s="3"/>
      <c r="SLN241" s="3"/>
      <c r="SLO241" s="3"/>
      <c r="SLP241" s="3"/>
      <c r="SLQ241" s="3"/>
      <c r="SLR241" s="3"/>
      <c r="SLS241" s="3"/>
      <c r="SLT241" s="3"/>
      <c r="SLU241" s="3"/>
      <c r="SLV241" s="3"/>
      <c r="SLW241" s="3"/>
      <c r="SLX241" s="3"/>
      <c r="SLY241" s="3"/>
      <c r="SLZ241" s="3"/>
      <c r="SMA241" s="3"/>
      <c r="SMB241" s="3"/>
      <c r="SMC241" s="3"/>
      <c r="SMD241" s="3"/>
      <c r="SME241" s="3"/>
      <c r="SMF241" s="3"/>
      <c r="SMG241" s="3"/>
      <c r="SMH241" s="3"/>
      <c r="SMI241" s="3"/>
      <c r="SMJ241" s="3"/>
      <c r="SMK241" s="3"/>
      <c r="SML241" s="3"/>
      <c r="SMM241" s="3"/>
      <c r="SMN241" s="3"/>
      <c r="SMO241" s="3"/>
      <c r="SMP241" s="3"/>
      <c r="SMQ241" s="3"/>
      <c r="SMR241" s="3"/>
      <c r="SMS241" s="3"/>
      <c r="SMT241" s="3"/>
      <c r="SMU241" s="3"/>
      <c r="SMV241" s="3"/>
      <c r="SMW241" s="3"/>
      <c r="SMX241" s="3"/>
      <c r="SMY241" s="3"/>
      <c r="SMZ241" s="3"/>
      <c r="SNA241" s="3"/>
      <c r="SNB241" s="3"/>
      <c r="SNC241" s="3"/>
      <c r="SND241" s="3"/>
      <c r="SNE241" s="3"/>
      <c r="SNF241" s="3"/>
      <c r="SNG241" s="3"/>
      <c r="SNH241" s="3"/>
      <c r="SNI241" s="3"/>
      <c r="SNJ241" s="3"/>
      <c r="SNK241" s="3"/>
      <c r="SNL241" s="3"/>
      <c r="SNM241" s="3"/>
      <c r="SNN241" s="3"/>
      <c r="SNO241" s="3"/>
      <c r="SNP241" s="3"/>
      <c r="SNQ241" s="3"/>
      <c r="SNR241" s="3"/>
      <c r="SNS241" s="3"/>
      <c r="SNT241" s="3"/>
      <c r="SNU241" s="3"/>
      <c r="SNV241" s="3"/>
      <c r="SNW241" s="3"/>
      <c r="SNX241" s="3"/>
      <c r="SNY241" s="3"/>
      <c r="SNZ241" s="3"/>
      <c r="SOA241" s="3"/>
      <c r="SOB241" s="3"/>
      <c r="SOC241" s="3"/>
      <c r="SOD241" s="3"/>
      <c r="SOE241" s="3"/>
      <c r="SOF241" s="3"/>
      <c r="SOG241" s="3"/>
      <c r="SOH241" s="3"/>
      <c r="SOI241" s="3"/>
      <c r="SOJ241" s="3"/>
      <c r="SOK241" s="3"/>
      <c r="SOL241" s="3"/>
      <c r="SOM241" s="3"/>
      <c r="SON241" s="3"/>
      <c r="SOO241" s="3"/>
      <c r="SOP241" s="3"/>
      <c r="SOQ241" s="3"/>
      <c r="SOR241" s="3"/>
      <c r="SOS241" s="3"/>
      <c r="SOT241" s="3"/>
      <c r="SOU241" s="3"/>
      <c r="SOV241" s="3"/>
      <c r="SOW241" s="3"/>
      <c r="SOX241" s="3"/>
      <c r="SOY241" s="3"/>
      <c r="SOZ241" s="3"/>
      <c r="SPA241" s="3"/>
      <c r="SPB241" s="3"/>
      <c r="SPC241" s="3"/>
      <c r="SPD241" s="3"/>
      <c r="SPE241" s="3"/>
      <c r="SPF241" s="3"/>
      <c r="SPG241" s="3"/>
      <c r="SPH241" s="3"/>
      <c r="SPI241" s="3"/>
      <c r="SPJ241" s="3"/>
      <c r="SPK241" s="3"/>
      <c r="SPL241" s="3"/>
      <c r="SPM241" s="3"/>
      <c r="SPN241" s="3"/>
      <c r="SPO241" s="3"/>
      <c r="SPP241" s="3"/>
      <c r="SPQ241" s="3"/>
      <c r="SPR241" s="3"/>
      <c r="SPS241" s="3"/>
      <c r="SPT241" s="3"/>
      <c r="SPU241" s="3"/>
      <c r="SPV241" s="3"/>
      <c r="SPW241" s="3"/>
      <c r="SPX241" s="3"/>
      <c r="SPY241" s="3"/>
      <c r="SPZ241" s="3"/>
      <c r="SQA241" s="3"/>
      <c r="SQB241" s="3"/>
      <c r="SQC241" s="3"/>
      <c r="SQD241" s="3"/>
      <c r="SQE241" s="3"/>
      <c r="SQF241" s="3"/>
      <c r="SQG241" s="3"/>
      <c r="SQH241" s="3"/>
      <c r="SQI241" s="3"/>
      <c r="SQJ241" s="3"/>
      <c r="SQK241" s="3"/>
      <c r="SQL241" s="3"/>
      <c r="SQM241" s="3"/>
      <c r="SQN241" s="3"/>
      <c r="SQO241" s="3"/>
      <c r="SQP241" s="3"/>
      <c r="SQQ241" s="3"/>
      <c r="SQR241" s="3"/>
      <c r="SQS241" s="3"/>
      <c r="SQT241" s="3"/>
      <c r="SQU241" s="3"/>
      <c r="SQV241" s="3"/>
      <c r="SQW241" s="3"/>
      <c r="SQX241" s="3"/>
      <c r="SQY241" s="3"/>
      <c r="SQZ241" s="3"/>
      <c r="SRA241" s="3"/>
      <c r="SRB241" s="3"/>
      <c r="SRC241" s="3"/>
      <c r="SRD241" s="3"/>
      <c r="SRE241" s="3"/>
      <c r="SRF241" s="3"/>
      <c r="SRG241" s="3"/>
      <c r="SRH241" s="3"/>
      <c r="SRI241" s="3"/>
      <c r="SRJ241" s="3"/>
      <c r="SRK241" s="3"/>
      <c r="SRL241" s="3"/>
      <c r="SRM241" s="3"/>
      <c r="SRN241" s="3"/>
      <c r="SRO241" s="3"/>
      <c r="SRP241" s="3"/>
      <c r="SRQ241" s="3"/>
      <c r="SRR241" s="3"/>
      <c r="SRS241" s="3"/>
      <c r="SRT241" s="3"/>
      <c r="SRU241" s="3"/>
      <c r="SRV241" s="3"/>
      <c r="SRW241" s="3"/>
      <c r="SRX241" s="3"/>
      <c r="SRY241" s="3"/>
      <c r="SRZ241" s="3"/>
      <c r="SSA241" s="3"/>
      <c r="SSB241" s="3"/>
      <c r="SSC241" s="3"/>
      <c r="SSD241" s="3"/>
      <c r="SSE241" s="3"/>
      <c r="SSF241" s="3"/>
      <c r="SSG241" s="3"/>
      <c r="SSH241" s="3"/>
      <c r="SSI241" s="3"/>
      <c r="SSJ241" s="3"/>
      <c r="SSK241" s="3"/>
      <c r="SSL241" s="3"/>
      <c r="SSM241" s="3"/>
      <c r="SSN241" s="3"/>
      <c r="SSO241" s="3"/>
      <c r="SSP241" s="3"/>
      <c r="SSQ241" s="3"/>
      <c r="SSR241" s="3"/>
      <c r="SSS241" s="3"/>
      <c r="SST241" s="3"/>
      <c r="SSU241" s="3"/>
      <c r="SSV241" s="3"/>
      <c r="SSW241" s="3"/>
      <c r="SSX241" s="3"/>
      <c r="SSY241" s="3"/>
      <c r="SSZ241" s="3"/>
      <c r="STA241" s="3"/>
      <c r="STB241" s="3"/>
      <c r="STC241" s="3"/>
      <c r="STD241" s="3"/>
      <c r="STE241" s="3"/>
      <c r="STF241" s="3"/>
      <c r="STG241" s="3"/>
      <c r="STH241" s="3"/>
      <c r="STI241" s="3"/>
      <c r="STJ241" s="3"/>
      <c r="STK241" s="3"/>
      <c r="STL241" s="3"/>
      <c r="STM241" s="3"/>
      <c r="STN241" s="3"/>
      <c r="STO241" s="3"/>
      <c r="STP241" s="3"/>
      <c r="STQ241" s="3"/>
      <c r="STR241" s="3"/>
      <c r="STS241" s="3"/>
      <c r="STT241" s="3"/>
      <c r="STU241" s="3"/>
      <c r="STV241" s="3"/>
      <c r="STW241" s="3"/>
      <c r="STX241" s="3"/>
      <c r="STY241" s="3"/>
      <c r="STZ241" s="3"/>
      <c r="SUA241" s="3"/>
      <c r="SUB241" s="3"/>
      <c r="SUC241" s="3"/>
      <c r="SUD241" s="3"/>
      <c r="SUE241" s="3"/>
      <c r="SUF241" s="3"/>
      <c r="SUG241" s="3"/>
      <c r="SUH241" s="3"/>
      <c r="SUI241" s="3"/>
      <c r="SUJ241" s="3"/>
      <c r="SUK241" s="3"/>
      <c r="SUL241" s="3"/>
      <c r="SUM241" s="3"/>
      <c r="SUN241" s="3"/>
      <c r="SUO241" s="3"/>
      <c r="SUP241" s="3"/>
      <c r="SUQ241" s="3"/>
      <c r="SUR241" s="3"/>
      <c r="SUS241" s="3"/>
      <c r="SUT241" s="3"/>
      <c r="SUU241" s="3"/>
      <c r="SUV241" s="3"/>
      <c r="SUW241" s="3"/>
      <c r="SUX241" s="3"/>
      <c r="SUY241" s="3"/>
      <c r="SUZ241" s="3"/>
      <c r="SVA241" s="3"/>
      <c r="SVB241" s="3"/>
      <c r="SVC241" s="3"/>
      <c r="SVD241" s="3"/>
      <c r="SVE241" s="3"/>
      <c r="SVF241" s="3"/>
      <c r="SVG241" s="3"/>
      <c r="SVH241" s="3"/>
      <c r="SVI241" s="3"/>
      <c r="SVJ241" s="3"/>
      <c r="SVK241" s="3"/>
      <c r="SVL241" s="3"/>
      <c r="SVM241" s="3"/>
      <c r="SVN241" s="3"/>
      <c r="SVO241" s="3"/>
      <c r="SVP241" s="3"/>
      <c r="SVQ241" s="3"/>
      <c r="SVR241" s="3"/>
      <c r="SVS241" s="3"/>
      <c r="SVT241" s="3"/>
      <c r="SVU241" s="3"/>
      <c r="SVV241" s="3"/>
      <c r="SVW241" s="3"/>
      <c r="SVX241" s="3"/>
      <c r="SVY241" s="3"/>
      <c r="SVZ241" s="3"/>
      <c r="SWA241" s="3"/>
      <c r="SWB241" s="3"/>
      <c r="SWC241" s="3"/>
      <c r="SWD241" s="3"/>
      <c r="SWE241" s="3"/>
      <c r="SWF241" s="3"/>
      <c r="SWG241" s="3"/>
      <c r="SWH241" s="3"/>
      <c r="SWI241" s="3"/>
      <c r="SWJ241" s="3"/>
      <c r="SWK241" s="3"/>
      <c r="SWL241" s="3"/>
      <c r="SWM241" s="3"/>
      <c r="SWN241" s="3"/>
      <c r="SWO241" s="3"/>
      <c r="SWP241" s="3"/>
      <c r="SWQ241" s="3"/>
      <c r="SWR241" s="3"/>
      <c r="SWS241" s="3"/>
      <c r="SWT241" s="3"/>
      <c r="SWU241" s="3"/>
      <c r="SWV241" s="3"/>
      <c r="SWW241" s="3"/>
      <c r="SWX241" s="3"/>
      <c r="SWY241" s="3"/>
      <c r="SWZ241" s="3"/>
      <c r="SXA241" s="3"/>
      <c r="SXB241" s="3"/>
      <c r="SXC241" s="3"/>
      <c r="SXD241" s="3"/>
      <c r="SXE241" s="3"/>
      <c r="SXF241" s="3"/>
      <c r="SXG241" s="3"/>
      <c r="SXH241" s="3"/>
      <c r="SXI241" s="3"/>
      <c r="SXJ241" s="3"/>
      <c r="SXK241" s="3"/>
      <c r="SXL241" s="3"/>
      <c r="SXM241" s="3"/>
      <c r="SXN241" s="3"/>
      <c r="SXO241" s="3"/>
      <c r="SXP241" s="3"/>
      <c r="SXQ241" s="3"/>
      <c r="SXR241" s="3"/>
      <c r="SXS241" s="3"/>
      <c r="SXT241" s="3"/>
      <c r="SXU241" s="3"/>
      <c r="SXV241" s="3"/>
      <c r="SXW241" s="3"/>
      <c r="SXX241" s="3"/>
      <c r="SXY241" s="3"/>
      <c r="SXZ241" s="3"/>
      <c r="SYA241" s="3"/>
      <c r="SYB241" s="3"/>
      <c r="SYC241" s="3"/>
      <c r="SYD241" s="3"/>
      <c r="SYE241" s="3"/>
      <c r="SYF241" s="3"/>
      <c r="SYG241" s="3"/>
      <c r="SYH241" s="3"/>
      <c r="SYI241" s="3"/>
      <c r="SYJ241" s="3"/>
      <c r="SYK241" s="3"/>
      <c r="SYL241" s="3"/>
      <c r="SYM241" s="3"/>
      <c r="SYN241" s="3"/>
      <c r="SYO241" s="3"/>
      <c r="SYP241" s="3"/>
      <c r="SYQ241" s="3"/>
      <c r="SYR241" s="3"/>
      <c r="SYS241" s="3"/>
      <c r="SYT241" s="3"/>
      <c r="SYU241" s="3"/>
      <c r="SYV241" s="3"/>
      <c r="SYW241" s="3"/>
      <c r="SYX241" s="3"/>
      <c r="SYY241" s="3"/>
      <c r="SYZ241" s="3"/>
      <c r="SZA241" s="3"/>
      <c r="SZB241" s="3"/>
      <c r="SZC241" s="3"/>
      <c r="SZD241" s="3"/>
      <c r="SZE241" s="3"/>
      <c r="SZF241" s="3"/>
      <c r="SZG241" s="3"/>
      <c r="SZH241" s="3"/>
      <c r="SZI241" s="3"/>
      <c r="SZJ241" s="3"/>
      <c r="SZK241" s="3"/>
      <c r="SZL241" s="3"/>
      <c r="SZM241" s="3"/>
      <c r="SZN241" s="3"/>
      <c r="SZO241" s="3"/>
      <c r="SZP241" s="3"/>
      <c r="SZQ241" s="3"/>
      <c r="SZR241" s="3"/>
      <c r="SZS241" s="3"/>
      <c r="SZT241" s="3"/>
      <c r="SZU241" s="3"/>
      <c r="SZV241" s="3"/>
      <c r="SZW241" s="3"/>
      <c r="SZX241" s="3"/>
      <c r="SZY241" s="3"/>
      <c r="SZZ241" s="3"/>
      <c r="TAA241" s="3"/>
      <c r="TAB241" s="3"/>
      <c r="TAC241" s="3"/>
      <c r="TAD241" s="3"/>
      <c r="TAE241" s="3"/>
      <c r="TAF241" s="3"/>
      <c r="TAG241" s="3"/>
      <c r="TAH241" s="3"/>
      <c r="TAI241" s="3"/>
      <c r="TAJ241" s="3"/>
      <c r="TAK241" s="3"/>
      <c r="TAL241" s="3"/>
      <c r="TAM241" s="3"/>
      <c r="TAN241" s="3"/>
      <c r="TAO241" s="3"/>
      <c r="TAP241" s="3"/>
      <c r="TAQ241" s="3"/>
      <c r="TAR241" s="3"/>
      <c r="TAS241" s="3"/>
      <c r="TAT241" s="3"/>
      <c r="TAU241" s="3"/>
      <c r="TAV241" s="3"/>
      <c r="TAW241" s="3"/>
      <c r="TAX241" s="3"/>
      <c r="TAY241" s="3"/>
      <c r="TAZ241" s="3"/>
      <c r="TBA241" s="3"/>
      <c r="TBB241" s="3"/>
      <c r="TBC241" s="3"/>
      <c r="TBD241" s="3"/>
      <c r="TBE241" s="3"/>
      <c r="TBF241" s="3"/>
      <c r="TBG241" s="3"/>
      <c r="TBH241" s="3"/>
      <c r="TBI241" s="3"/>
      <c r="TBJ241" s="3"/>
      <c r="TBK241" s="3"/>
      <c r="TBL241" s="3"/>
      <c r="TBM241" s="3"/>
      <c r="TBN241" s="3"/>
      <c r="TBO241" s="3"/>
      <c r="TBP241" s="3"/>
      <c r="TBQ241" s="3"/>
      <c r="TBR241" s="3"/>
      <c r="TBS241" s="3"/>
      <c r="TBT241" s="3"/>
      <c r="TBU241" s="3"/>
      <c r="TBV241" s="3"/>
      <c r="TBW241" s="3"/>
      <c r="TBX241" s="3"/>
      <c r="TBY241" s="3"/>
      <c r="TBZ241" s="3"/>
      <c r="TCA241" s="3"/>
      <c r="TCB241" s="3"/>
      <c r="TCC241" s="3"/>
      <c r="TCD241" s="3"/>
      <c r="TCE241" s="3"/>
      <c r="TCF241" s="3"/>
      <c r="TCG241" s="3"/>
      <c r="TCH241" s="3"/>
      <c r="TCI241" s="3"/>
      <c r="TCJ241" s="3"/>
      <c r="TCK241" s="3"/>
      <c r="TCL241" s="3"/>
      <c r="TCM241" s="3"/>
      <c r="TCN241" s="3"/>
      <c r="TCO241" s="3"/>
      <c r="TCP241" s="3"/>
      <c r="TCQ241" s="3"/>
      <c r="TCR241" s="3"/>
      <c r="TCS241" s="3"/>
      <c r="TCT241" s="3"/>
      <c r="TCU241" s="3"/>
      <c r="TCV241" s="3"/>
      <c r="TCW241" s="3"/>
      <c r="TCX241" s="3"/>
      <c r="TCY241" s="3"/>
      <c r="TCZ241" s="3"/>
      <c r="TDA241" s="3"/>
      <c r="TDB241" s="3"/>
      <c r="TDC241" s="3"/>
      <c r="TDD241" s="3"/>
      <c r="TDE241" s="3"/>
      <c r="TDF241" s="3"/>
      <c r="TDG241" s="3"/>
      <c r="TDH241" s="3"/>
      <c r="TDI241" s="3"/>
      <c r="TDJ241" s="3"/>
      <c r="TDK241" s="3"/>
      <c r="TDL241" s="3"/>
      <c r="TDM241" s="3"/>
      <c r="TDN241" s="3"/>
      <c r="TDO241" s="3"/>
      <c r="TDP241" s="3"/>
      <c r="TDQ241" s="3"/>
      <c r="TDR241" s="3"/>
      <c r="TDS241" s="3"/>
      <c r="TDT241" s="3"/>
      <c r="TDU241" s="3"/>
      <c r="TDV241" s="3"/>
      <c r="TDW241" s="3"/>
      <c r="TDX241" s="3"/>
      <c r="TDY241" s="3"/>
      <c r="TDZ241" s="3"/>
      <c r="TEA241" s="3"/>
      <c r="TEB241" s="3"/>
      <c r="TEC241" s="3"/>
      <c r="TED241" s="3"/>
      <c r="TEE241" s="3"/>
      <c r="TEF241" s="3"/>
      <c r="TEG241" s="3"/>
      <c r="TEH241" s="3"/>
      <c r="TEI241" s="3"/>
      <c r="TEJ241" s="3"/>
      <c r="TEK241" s="3"/>
      <c r="TEL241" s="3"/>
      <c r="TEM241" s="3"/>
      <c r="TEN241" s="3"/>
      <c r="TEO241" s="3"/>
      <c r="TEP241" s="3"/>
      <c r="TEQ241" s="3"/>
      <c r="TER241" s="3"/>
      <c r="TES241" s="3"/>
      <c r="TET241" s="3"/>
      <c r="TEU241" s="3"/>
      <c r="TEV241" s="3"/>
      <c r="TEW241" s="3"/>
      <c r="TEX241" s="3"/>
      <c r="TEY241" s="3"/>
      <c r="TEZ241" s="3"/>
      <c r="TFA241" s="3"/>
      <c r="TFB241" s="3"/>
      <c r="TFC241" s="3"/>
      <c r="TFD241" s="3"/>
      <c r="TFE241" s="3"/>
      <c r="TFF241" s="3"/>
      <c r="TFG241" s="3"/>
      <c r="TFH241" s="3"/>
      <c r="TFI241" s="3"/>
      <c r="TFJ241" s="3"/>
      <c r="TFK241" s="3"/>
      <c r="TFL241" s="3"/>
      <c r="TFM241" s="3"/>
      <c r="TFN241" s="3"/>
      <c r="TFO241" s="3"/>
      <c r="TFP241" s="3"/>
      <c r="TFQ241" s="3"/>
      <c r="TFR241" s="3"/>
      <c r="TFS241" s="3"/>
      <c r="TFT241" s="3"/>
      <c r="TFU241" s="3"/>
      <c r="TFV241" s="3"/>
      <c r="TFW241" s="3"/>
      <c r="TFX241" s="3"/>
      <c r="TFY241" s="3"/>
      <c r="TFZ241" s="3"/>
      <c r="TGA241" s="3"/>
      <c r="TGB241" s="3"/>
      <c r="TGC241" s="3"/>
      <c r="TGD241" s="3"/>
      <c r="TGE241" s="3"/>
      <c r="TGF241" s="3"/>
      <c r="TGG241" s="3"/>
      <c r="TGH241" s="3"/>
      <c r="TGI241" s="3"/>
      <c r="TGJ241" s="3"/>
      <c r="TGK241" s="3"/>
      <c r="TGL241" s="3"/>
      <c r="TGM241" s="3"/>
      <c r="TGN241" s="3"/>
      <c r="TGO241" s="3"/>
      <c r="TGP241" s="3"/>
      <c r="TGQ241" s="3"/>
      <c r="TGR241" s="3"/>
      <c r="TGS241" s="3"/>
      <c r="TGT241" s="3"/>
      <c r="TGU241" s="3"/>
      <c r="TGV241" s="3"/>
      <c r="TGW241" s="3"/>
      <c r="TGX241" s="3"/>
      <c r="TGY241" s="3"/>
      <c r="TGZ241" s="3"/>
      <c r="THA241" s="3"/>
      <c r="THB241" s="3"/>
      <c r="THC241" s="3"/>
      <c r="THD241" s="3"/>
      <c r="THE241" s="3"/>
      <c r="THF241" s="3"/>
      <c r="THG241" s="3"/>
      <c r="THH241" s="3"/>
      <c r="THI241" s="3"/>
      <c r="THJ241" s="3"/>
      <c r="THK241" s="3"/>
      <c r="THL241" s="3"/>
      <c r="THM241" s="3"/>
      <c r="THN241" s="3"/>
      <c r="THO241" s="3"/>
      <c r="THP241" s="3"/>
      <c r="THQ241" s="3"/>
      <c r="THR241" s="3"/>
      <c r="THS241" s="3"/>
      <c r="THT241" s="3"/>
      <c r="THU241" s="3"/>
      <c r="THV241" s="3"/>
      <c r="THW241" s="3"/>
      <c r="THX241" s="3"/>
      <c r="THY241" s="3"/>
      <c r="THZ241" s="3"/>
      <c r="TIA241" s="3"/>
      <c r="TIB241" s="3"/>
      <c r="TIC241" s="3"/>
      <c r="TID241" s="3"/>
      <c r="TIE241" s="3"/>
      <c r="TIF241" s="3"/>
      <c r="TIG241" s="3"/>
      <c r="TIH241" s="3"/>
      <c r="TII241" s="3"/>
      <c r="TIJ241" s="3"/>
      <c r="TIK241" s="3"/>
      <c r="TIL241" s="3"/>
      <c r="TIM241" s="3"/>
      <c r="TIN241" s="3"/>
      <c r="TIO241" s="3"/>
      <c r="TIP241" s="3"/>
      <c r="TIQ241" s="3"/>
      <c r="TIR241" s="3"/>
      <c r="TIS241" s="3"/>
      <c r="TIT241" s="3"/>
      <c r="TIU241" s="3"/>
      <c r="TIV241" s="3"/>
      <c r="TIW241" s="3"/>
      <c r="TIX241" s="3"/>
      <c r="TIY241" s="3"/>
      <c r="TIZ241" s="3"/>
      <c r="TJA241" s="3"/>
      <c r="TJB241" s="3"/>
      <c r="TJC241" s="3"/>
      <c r="TJD241" s="3"/>
      <c r="TJE241" s="3"/>
      <c r="TJF241" s="3"/>
      <c r="TJG241" s="3"/>
      <c r="TJH241" s="3"/>
      <c r="TJI241" s="3"/>
      <c r="TJJ241" s="3"/>
      <c r="TJK241" s="3"/>
      <c r="TJL241" s="3"/>
      <c r="TJM241" s="3"/>
      <c r="TJN241" s="3"/>
      <c r="TJO241" s="3"/>
      <c r="TJP241" s="3"/>
      <c r="TJQ241" s="3"/>
      <c r="TJR241" s="3"/>
      <c r="TJS241" s="3"/>
      <c r="TJT241" s="3"/>
      <c r="TJU241" s="3"/>
      <c r="TJV241" s="3"/>
      <c r="TJW241" s="3"/>
      <c r="TJX241" s="3"/>
      <c r="TJY241" s="3"/>
      <c r="TJZ241" s="3"/>
      <c r="TKA241" s="3"/>
      <c r="TKB241" s="3"/>
      <c r="TKC241" s="3"/>
      <c r="TKD241" s="3"/>
      <c r="TKE241" s="3"/>
      <c r="TKF241" s="3"/>
      <c r="TKG241" s="3"/>
      <c r="TKH241" s="3"/>
      <c r="TKI241" s="3"/>
      <c r="TKJ241" s="3"/>
      <c r="TKK241" s="3"/>
      <c r="TKL241" s="3"/>
      <c r="TKM241" s="3"/>
      <c r="TKN241" s="3"/>
      <c r="TKO241" s="3"/>
      <c r="TKP241" s="3"/>
      <c r="TKQ241" s="3"/>
      <c r="TKR241" s="3"/>
      <c r="TKS241" s="3"/>
      <c r="TKT241" s="3"/>
      <c r="TKU241" s="3"/>
      <c r="TKV241" s="3"/>
      <c r="TKW241" s="3"/>
      <c r="TKX241" s="3"/>
      <c r="TKY241" s="3"/>
      <c r="TKZ241" s="3"/>
      <c r="TLA241" s="3"/>
      <c r="TLB241" s="3"/>
      <c r="TLC241" s="3"/>
      <c r="TLD241" s="3"/>
      <c r="TLE241" s="3"/>
      <c r="TLF241" s="3"/>
      <c r="TLG241" s="3"/>
      <c r="TLH241" s="3"/>
      <c r="TLI241" s="3"/>
      <c r="TLJ241" s="3"/>
      <c r="TLK241" s="3"/>
      <c r="TLL241" s="3"/>
      <c r="TLM241" s="3"/>
      <c r="TLN241" s="3"/>
      <c r="TLO241" s="3"/>
      <c r="TLP241" s="3"/>
      <c r="TLQ241" s="3"/>
      <c r="TLR241" s="3"/>
      <c r="TLS241" s="3"/>
      <c r="TLT241" s="3"/>
      <c r="TLU241" s="3"/>
      <c r="TLV241" s="3"/>
      <c r="TLW241" s="3"/>
      <c r="TLX241" s="3"/>
      <c r="TLY241" s="3"/>
      <c r="TLZ241" s="3"/>
      <c r="TMA241" s="3"/>
      <c r="TMB241" s="3"/>
      <c r="TMC241" s="3"/>
      <c r="TMD241" s="3"/>
      <c r="TME241" s="3"/>
      <c r="TMF241" s="3"/>
      <c r="TMG241" s="3"/>
      <c r="TMH241" s="3"/>
      <c r="TMI241" s="3"/>
      <c r="TMJ241" s="3"/>
      <c r="TMK241" s="3"/>
      <c r="TML241" s="3"/>
      <c r="TMM241" s="3"/>
      <c r="TMN241" s="3"/>
      <c r="TMO241" s="3"/>
      <c r="TMP241" s="3"/>
      <c r="TMQ241" s="3"/>
      <c r="TMR241" s="3"/>
      <c r="TMS241" s="3"/>
      <c r="TMT241" s="3"/>
      <c r="TMU241" s="3"/>
      <c r="TMV241" s="3"/>
      <c r="TMW241" s="3"/>
      <c r="TMX241" s="3"/>
      <c r="TMY241" s="3"/>
      <c r="TMZ241" s="3"/>
      <c r="TNA241" s="3"/>
      <c r="TNB241" s="3"/>
      <c r="TNC241" s="3"/>
      <c r="TND241" s="3"/>
      <c r="TNE241" s="3"/>
      <c r="TNF241" s="3"/>
      <c r="TNG241" s="3"/>
      <c r="TNH241" s="3"/>
      <c r="TNI241" s="3"/>
      <c r="TNJ241" s="3"/>
      <c r="TNK241" s="3"/>
      <c r="TNL241" s="3"/>
      <c r="TNM241" s="3"/>
      <c r="TNN241" s="3"/>
      <c r="TNO241" s="3"/>
      <c r="TNP241" s="3"/>
      <c r="TNQ241" s="3"/>
      <c r="TNR241" s="3"/>
      <c r="TNS241" s="3"/>
      <c r="TNT241" s="3"/>
      <c r="TNU241" s="3"/>
      <c r="TNV241" s="3"/>
      <c r="TNW241" s="3"/>
      <c r="TNX241" s="3"/>
      <c r="TNY241" s="3"/>
      <c r="TNZ241" s="3"/>
      <c r="TOA241" s="3"/>
      <c r="TOB241" s="3"/>
      <c r="TOC241" s="3"/>
      <c r="TOD241" s="3"/>
      <c r="TOE241" s="3"/>
      <c r="TOF241" s="3"/>
      <c r="TOG241" s="3"/>
      <c r="TOH241" s="3"/>
      <c r="TOI241" s="3"/>
      <c r="TOJ241" s="3"/>
      <c r="TOK241" s="3"/>
      <c r="TOL241" s="3"/>
      <c r="TOM241" s="3"/>
      <c r="TON241" s="3"/>
      <c r="TOO241" s="3"/>
      <c r="TOP241" s="3"/>
      <c r="TOQ241" s="3"/>
      <c r="TOR241" s="3"/>
      <c r="TOS241" s="3"/>
      <c r="TOT241" s="3"/>
      <c r="TOU241" s="3"/>
      <c r="TOV241" s="3"/>
      <c r="TOW241" s="3"/>
      <c r="TOX241" s="3"/>
      <c r="TOY241" s="3"/>
      <c r="TOZ241" s="3"/>
      <c r="TPA241" s="3"/>
      <c r="TPB241" s="3"/>
      <c r="TPC241" s="3"/>
      <c r="TPD241" s="3"/>
      <c r="TPE241" s="3"/>
      <c r="TPF241" s="3"/>
      <c r="TPG241" s="3"/>
      <c r="TPH241" s="3"/>
      <c r="TPI241" s="3"/>
      <c r="TPJ241" s="3"/>
      <c r="TPK241" s="3"/>
      <c r="TPL241" s="3"/>
      <c r="TPM241" s="3"/>
      <c r="TPN241" s="3"/>
      <c r="TPO241" s="3"/>
      <c r="TPP241" s="3"/>
      <c r="TPQ241" s="3"/>
      <c r="TPR241" s="3"/>
      <c r="TPS241" s="3"/>
      <c r="TPT241" s="3"/>
      <c r="TPU241" s="3"/>
      <c r="TPV241" s="3"/>
      <c r="TPW241" s="3"/>
      <c r="TPX241" s="3"/>
      <c r="TPY241" s="3"/>
      <c r="TPZ241" s="3"/>
      <c r="TQA241" s="3"/>
      <c r="TQB241" s="3"/>
      <c r="TQC241" s="3"/>
      <c r="TQD241" s="3"/>
      <c r="TQE241" s="3"/>
      <c r="TQF241" s="3"/>
      <c r="TQG241" s="3"/>
      <c r="TQH241" s="3"/>
      <c r="TQI241" s="3"/>
      <c r="TQJ241" s="3"/>
      <c r="TQK241" s="3"/>
      <c r="TQL241" s="3"/>
      <c r="TQM241" s="3"/>
      <c r="TQN241" s="3"/>
      <c r="TQO241" s="3"/>
      <c r="TQP241" s="3"/>
      <c r="TQQ241" s="3"/>
      <c r="TQR241" s="3"/>
      <c r="TQS241" s="3"/>
      <c r="TQT241" s="3"/>
      <c r="TQU241" s="3"/>
      <c r="TQV241" s="3"/>
      <c r="TQW241" s="3"/>
      <c r="TQX241" s="3"/>
      <c r="TQY241" s="3"/>
      <c r="TQZ241" s="3"/>
      <c r="TRA241" s="3"/>
      <c r="TRB241" s="3"/>
      <c r="TRC241" s="3"/>
      <c r="TRD241" s="3"/>
      <c r="TRE241" s="3"/>
      <c r="TRF241" s="3"/>
      <c r="TRG241" s="3"/>
      <c r="TRH241" s="3"/>
      <c r="TRI241" s="3"/>
      <c r="TRJ241" s="3"/>
      <c r="TRK241" s="3"/>
      <c r="TRL241" s="3"/>
      <c r="TRM241" s="3"/>
      <c r="TRN241" s="3"/>
      <c r="TRO241" s="3"/>
      <c r="TRP241" s="3"/>
      <c r="TRQ241" s="3"/>
      <c r="TRR241" s="3"/>
      <c r="TRS241" s="3"/>
      <c r="TRT241" s="3"/>
      <c r="TRU241" s="3"/>
      <c r="TRV241" s="3"/>
      <c r="TRW241" s="3"/>
      <c r="TRX241" s="3"/>
      <c r="TRY241" s="3"/>
      <c r="TRZ241" s="3"/>
      <c r="TSA241" s="3"/>
      <c r="TSB241" s="3"/>
      <c r="TSC241" s="3"/>
      <c r="TSD241" s="3"/>
      <c r="TSE241" s="3"/>
      <c r="TSF241" s="3"/>
      <c r="TSG241" s="3"/>
      <c r="TSH241" s="3"/>
      <c r="TSI241" s="3"/>
      <c r="TSJ241" s="3"/>
      <c r="TSK241" s="3"/>
      <c r="TSL241" s="3"/>
      <c r="TSM241" s="3"/>
      <c r="TSN241" s="3"/>
      <c r="TSO241" s="3"/>
      <c r="TSP241" s="3"/>
      <c r="TSQ241" s="3"/>
      <c r="TSR241" s="3"/>
      <c r="TSS241" s="3"/>
      <c r="TST241" s="3"/>
      <c r="TSU241" s="3"/>
      <c r="TSV241" s="3"/>
      <c r="TSW241" s="3"/>
      <c r="TSX241" s="3"/>
      <c r="TSY241" s="3"/>
      <c r="TSZ241" s="3"/>
      <c r="TTA241" s="3"/>
      <c r="TTB241" s="3"/>
      <c r="TTC241" s="3"/>
      <c r="TTD241" s="3"/>
      <c r="TTE241" s="3"/>
      <c r="TTF241" s="3"/>
      <c r="TTG241" s="3"/>
      <c r="TTH241" s="3"/>
      <c r="TTI241" s="3"/>
      <c r="TTJ241" s="3"/>
      <c r="TTK241" s="3"/>
      <c r="TTL241" s="3"/>
      <c r="TTM241" s="3"/>
      <c r="TTN241" s="3"/>
      <c r="TTO241" s="3"/>
      <c r="TTP241" s="3"/>
      <c r="TTQ241" s="3"/>
      <c r="TTR241" s="3"/>
      <c r="TTS241" s="3"/>
      <c r="TTT241" s="3"/>
      <c r="TTU241" s="3"/>
      <c r="TTV241" s="3"/>
      <c r="TTW241" s="3"/>
      <c r="TTX241" s="3"/>
      <c r="TTY241" s="3"/>
      <c r="TTZ241" s="3"/>
      <c r="TUA241" s="3"/>
      <c r="TUB241" s="3"/>
      <c r="TUC241" s="3"/>
      <c r="TUD241" s="3"/>
      <c r="TUE241" s="3"/>
      <c r="TUF241" s="3"/>
      <c r="TUG241" s="3"/>
      <c r="TUH241" s="3"/>
      <c r="TUI241" s="3"/>
      <c r="TUJ241" s="3"/>
      <c r="TUK241" s="3"/>
      <c r="TUL241" s="3"/>
      <c r="TUM241" s="3"/>
      <c r="TUN241" s="3"/>
      <c r="TUO241" s="3"/>
      <c r="TUP241" s="3"/>
      <c r="TUQ241" s="3"/>
      <c r="TUR241" s="3"/>
      <c r="TUS241" s="3"/>
      <c r="TUT241" s="3"/>
      <c r="TUU241" s="3"/>
      <c r="TUV241" s="3"/>
      <c r="TUW241" s="3"/>
      <c r="TUX241" s="3"/>
      <c r="TUY241" s="3"/>
      <c r="TUZ241" s="3"/>
      <c r="TVA241" s="3"/>
      <c r="TVB241" s="3"/>
      <c r="TVC241" s="3"/>
      <c r="TVD241" s="3"/>
      <c r="TVE241" s="3"/>
      <c r="TVF241" s="3"/>
      <c r="TVG241" s="3"/>
      <c r="TVH241" s="3"/>
      <c r="TVI241" s="3"/>
      <c r="TVJ241" s="3"/>
      <c r="TVK241" s="3"/>
      <c r="TVL241" s="3"/>
      <c r="TVM241" s="3"/>
      <c r="TVN241" s="3"/>
      <c r="TVO241" s="3"/>
      <c r="TVP241" s="3"/>
      <c r="TVQ241" s="3"/>
      <c r="TVR241" s="3"/>
      <c r="TVS241" s="3"/>
      <c r="TVT241" s="3"/>
      <c r="TVU241" s="3"/>
      <c r="TVV241" s="3"/>
      <c r="TVW241" s="3"/>
      <c r="TVX241" s="3"/>
      <c r="TVY241" s="3"/>
      <c r="TVZ241" s="3"/>
      <c r="TWA241" s="3"/>
      <c r="TWB241" s="3"/>
      <c r="TWC241" s="3"/>
      <c r="TWD241" s="3"/>
      <c r="TWE241" s="3"/>
      <c r="TWF241" s="3"/>
      <c r="TWG241" s="3"/>
      <c r="TWH241" s="3"/>
      <c r="TWI241" s="3"/>
      <c r="TWJ241" s="3"/>
      <c r="TWK241" s="3"/>
      <c r="TWL241" s="3"/>
      <c r="TWM241" s="3"/>
      <c r="TWN241" s="3"/>
      <c r="TWO241" s="3"/>
      <c r="TWP241" s="3"/>
      <c r="TWQ241" s="3"/>
      <c r="TWR241" s="3"/>
      <c r="TWS241" s="3"/>
      <c r="TWT241" s="3"/>
      <c r="TWU241" s="3"/>
      <c r="TWV241" s="3"/>
      <c r="TWW241" s="3"/>
      <c r="TWX241" s="3"/>
      <c r="TWY241" s="3"/>
      <c r="TWZ241" s="3"/>
      <c r="TXA241" s="3"/>
      <c r="TXB241" s="3"/>
      <c r="TXC241" s="3"/>
      <c r="TXD241" s="3"/>
      <c r="TXE241" s="3"/>
      <c r="TXF241" s="3"/>
      <c r="TXG241" s="3"/>
      <c r="TXH241" s="3"/>
      <c r="TXI241" s="3"/>
      <c r="TXJ241" s="3"/>
      <c r="TXK241" s="3"/>
      <c r="TXL241" s="3"/>
      <c r="TXM241" s="3"/>
      <c r="TXN241" s="3"/>
      <c r="TXO241" s="3"/>
      <c r="TXP241" s="3"/>
      <c r="TXQ241" s="3"/>
      <c r="TXR241" s="3"/>
      <c r="TXS241" s="3"/>
      <c r="TXT241" s="3"/>
      <c r="TXU241" s="3"/>
      <c r="TXV241" s="3"/>
      <c r="TXW241" s="3"/>
      <c r="TXX241" s="3"/>
      <c r="TXY241" s="3"/>
      <c r="TXZ241" s="3"/>
      <c r="TYA241" s="3"/>
      <c r="TYB241" s="3"/>
      <c r="TYC241" s="3"/>
      <c r="TYD241" s="3"/>
      <c r="TYE241" s="3"/>
      <c r="TYF241" s="3"/>
      <c r="TYG241" s="3"/>
      <c r="TYH241" s="3"/>
      <c r="TYI241" s="3"/>
      <c r="TYJ241" s="3"/>
      <c r="TYK241" s="3"/>
      <c r="TYL241" s="3"/>
      <c r="TYM241" s="3"/>
      <c r="TYN241" s="3"/>
      <c r="TYO241" s="3"/>
      <c r="TYP241" s="3"/>
      <c r="TYQ241" s="3"/>
      <c r="TYR241" s="3"/>
      <c r="TYS241" s="3"/>
      <c r="TYT241" s="3"/>
      <c r="TYU241" s="3"/>
      <c r="TYV241" s="3"/>
      <c r="TYW241" s="3"/>
      <c r="TYX241" s="3"/>
      <c r="TYY241" s="3"/>
      <c r="TYZ241" s="3"/>
      <c r="TZA241" s="3"/>
      <c r="TZB241" s="3"/>
      <c r="TZC241" s="3"/>
      <c r="TZD241" s="3"/>
      <c r="TZE241" s="3"/>
      <c r="TZF241" s="3"/>
      <c r="TZG241" s="3"/>
      <c r="TZH241" s="3"/>
      <c r="TZI241" s="3"/>
      <c r="TZJ241" s="3"/>
      <c r="TZK241" s="3"/>
      <c r="TZL241" s="3"/>
      <c r="TZM241" s="3"/>
      <c r="TZN241" s="3"/>
      <c r="TZO241" s="3"/>
      <c r="TZP241" s="3"/>
      <c r="TZQ241" s="3"/>
      <c r="TZR241" s="3"/>
      <c r="TZS241" s="3"/>
      <c r="TZT241" s="3"/>
      <c r="TZU241" s="3"/>
      <c r="TZV241" s="3"/>
      <c r="TZW241" s="3"/>
      <c r="TZX241" s="3"/>
      <c r="TZY241" s="3"/>
      <c r="TZZ241" s="3"/>
      <c r="UAA241" s="3"/>
      <c r="UAB241" s="3"/>
      <c r="UAC241" s="3"/>
      <c r="UAD241" s="3"/>
      <c r="UAE241" s="3"/>
      <c r="UAF241" s="3"/>
      <c r="UAG241" s="3"/>
      <c r="UAH241" s="3"/>
      <c r="UAI241" s="3"/>
      <c r="UAJ241" s="3"/>
      <c r="UAK241" s="3"/>
      <c r="UAL241" s="3"/>
      <c r="UAM241" s="3"/>
      <c r="UAN241" s="3"/>
      <c r="UAO241" s="3"/>
      <c r="UAP241" s="3"/>
      <c r="UAQ241" s="3"/>
      <c r="UAR241" s="3"/>
      <c r="UAS241" s="3"/>
      <c r="UAT241" s="3"/>
      <c r="UAU241" s="3"/>
      <c r="UAV241" s="3"/>
      <c r="UAW241" s="3"/>
      <c r="UAX241" s="3"/>
      <c r="UAY241" s="3"/>
      <c r="UAZ241" s="3"/>
      <c r="UBA241" s="3"/>
      <c r="UBB241" s="3"/>
      <c r="UBC241" s="3"/>
      <c r="UBD241" s="3"/>
      <c r="UBE241" s="3"/>
      <c r="UBF241" s="3"/>
      <c r="UBG241" s="3"/>
      <c r="UBH241" s="3"/>
      <c r="UBI241" s="3"/>
      <c r="UBJ241" s="3"/>
      <c r="UBK241" s="3"/>
      <c r="UBL241" s="3"/>
      <c r="UBM241" s="3"/>
      <c r="UBN241" s="3"/>
      <c r="UBO241" s="3"/>
      <c r="UBP241" s="3"/>
      <c r="UBQ241" s="3"/>
      <c r="UBR241" s="3"/>
      <c r="UBS241" s="3"/>
      <c r="UBT241" s="3"/>
      <c r="UBU241" s="3"/>
      <c r="UBV241" s="3"/>
      <c r="UBW241" s="3"/>
      <c r="UBX241" s="3"/>
      <c r="UBY241" s="3"/>
      <c r="UBZ241" s="3"/>
      <c r="UCA241" s="3"/>
      <c r="UCB241" s="3"/>
      <c r="UCC241" s="3"/>
      <c r="UCD241" s="3"/>
      <c r="UCE241" s="3"/>
      <c r="UCF241" s="3"/>
      <c r="UCG241" s="3"/>
      <c r="UCH241" s="3"/>
      <c r="UCI241" s="3"/>
      <c r="UCJ241" s="3"/>
      <c r="UCK241" s="3"/>
      <c r="UCL241" s="3"/>
      <c r="UCM241" s="3"/>
      <c r="UCN241" s="3"/>
      <c r="UCO241" s="3"/>
      <c r="UCP241" s="3"/>
      <c r="UCQ241" s="3"/>
      <c r="UCR241" s="3"/>
      <c r="UCS241" s="3"/>
      <c r="UCT241" s="3"/>
      <c r="UCU241" s="3"/>
      <c r="UCV241" s="3"/>
      <c r="UCW241" s="3"/>
      <c r="UCX241" s="3"/>
      <c r="UCY241" s="3"/>
      <c r="UCZ241" s="3"/>
      <c r="UDA241" s="3"/>
      <c r="UDB241" s="3"/>
      <c r="UDC241" s="3"/>
      <c r="UDD241" s="3"/>
      <c r="UDE241" s="3"/>
      <c r="UDF241" s="3"/>
      <c r="UDG241" s="3"/>
      <c r="UDH241" s="3"/>
      <c r="UDI241" s="3"/>
      <c r="UDJ241" s="3"/>
      <c r="UDK241" s="3"/>
      <c r="UDL241" s="3"/>
      <c r="UDM241" s="3"/>
      <c r="UDN241" s="3"/>
      <c r="UDO241" s="3"/>
      <c r="UDP241" s="3"/>
      <c r="UDQ241" s="3"/>
      <c r="UDR241" s="3"/>
      <c r="UDS241" s="3"/>
      <c r="UDT241" s="3"/>
      <c r="UDU241" s="3"/>
      <c r="UDV241" s="3"/>
      <c r="UDW241" s="3"/>
      <c r="UDX241" s="3"/>
      <c r="UDY241" s="3"/>
      <c r="UDZ241" s="3"/>
      <c r="UEA241" s="3"/>
      <c r="UEB241" s="3"/>
      <c r="UEC241" s="3"/>
      <c r="UED241" s="3"/>
      <c r="UEE241" s="3"/>
      <c r="UEF241" s="3"/>
      <c r="UEG241" s="3"/>
      <c r="UEH241" s="3"/>
      <c r="UEI241" s="3"/>
      <c r="UEJ241" s="3"/>
      <c r="UEK241" s="3"/>
      <c r="UEL241" s="3"/>
      <c r="UEM241" s="3"/>
      <c r="UEN241" s="3"/>
      <c r="UEO241" s="3"/>
      <c r="UEP241" s="3"/>
      <c r="UEQ241" s="3"/>
      <c r="UER241" s="3"/>
      <c r="UES241" s="3"/>
      <c r="UET241" s="3"/>
      <c r="UEU241" s="3"/>
      <c r="UEV241" s="3"/>
      <c r="UEW241" s="3"/>
      <c r="UEX241" s="3"/>
      <c r="UEY241" s="3"/>
      <c r="UEZ241" s="3"/>
      <c r="UFA241" s="3"/>
      <c r="UFB241" s="3"/>
      <c r="UFC241" s="3"/>
      <c r="UFD241" s="3"/>
      <c r="UFE241" s="3"/>
      <c r="UFF241" s="3"/>
      <c r="UFG241" s="3"/>
      <c r="UFH241" s="3"/>
      <c r="UFI241" s="3"/>
      <c r="UFJ241" s="3"/>
      <c r="UFK241" s="3"/>
      <c r="UFL241" s="3"/>
      <c r="UFM241" s="3"/>
      <c r="UFN241" s="3"/>
      <c r="UFO241" s="3"/>
      <c r="UFP241" s="3"/>
      <c r="UFQ241" s="3"/>
      <c r="UFR241" s="3"/>
      <c r="UFS241" s="3"/>
      <c r="UFT241" s="3"/>
      <c r="UFU241" s="3"/>
      <c r="UFV241" s="3"/>
      <c r="UFW241" s="3"/>
      <c r="UFX241" s="3"/>
      <c r="UFY241" s="3"/>
      <c r="UFZ241" s="3"/>
      <c r="UGA241" s="3"/>
      <c r="UGB241" s="3"/>
      <c r="UGC241" s="3"/>
      <c r="UGD241" s="3"/>
      <c r="UGE241" s="3"/>
      <c r="UGF241" s="3"/>
      <c r="UGG241" s="3"/>
      <c r="UGH241" s="3"/>
      <c r="UGI241" s="3"/>
      <c r="UGJ241" s="3"/>
      <c r="UGK241" s="3"/>
      <c r="UGL241" s="3"/>
      <c r="UGM241" s="3"/>
      <c r="UGN241" s="3"/>
      <c r="UGO241" s="3"/>
      <c r="UGP241" s="3"/>
      <c r="UGQ241" s="3"/>
      <c r="UGR241" s="3"/>
      <c r="UGS241" s="3"/>
      <c r="UGT241" s="3"/>
      <c r="UGU241" s="3"/>
      <c r="UGV241" s="3"/>
      <c r="UGW241" s="3"/>
      <c r="UGX241" s="3"/>
      <c r="UGY241" s="3"/>
      <c r="UGZ241" s="3"/>
      <c r="UHA241" s="3"/>
      <c r="UHB241" s="3"/>
      <c r="UHC241" s="3"/>
      <c r="UHD241" s="3"/>
      <c r="UHE241" s="3"/>
      <c r="UHF241" s="3"/>
      <c r="UHG241" s="3"/>
      <c r="UHH241" s="3"/>
      <c r="UHI241" s="3"/>
      <c r="UHJ241" s="3"/>
      <c r="UHK241" s="3"/>
      <c r="UHL241" s="3"/>
      <c r="UHM241" s="3"/>
      <c r="UHN241" s="3"/>
      <c r="UHO241" s="3"/>
      <c r="UHP241" s="3"/>
      <c r="UHQ241" s="3"/>
      <c r="UHR241" s="3"/>
      <c r="UHS241" s="3"/>
      <c r="UHT241" s="3"/>
      <c r="UHU241" s="3"/>
      <c r="UHV241" s="3"/>
      <c r="UHW241" s="3"/>
      <c r="UHX241" s="3"/>
      <c r="UHY241" s="3"/>
      <c r="UHZ241" s="3"/>
      <c r="UIA241" s="3"/>
      <c r="UIB241" s="3"/>
      <c r="UIC241" s="3"/>
      <c r="UID241" s="3"/>
      <c r="UIE241" s="3"/>
      <c r="UIF241" s="3"/>
      <c r="UIG241" s="3"/>
      <c r="UIH241" s="3"/>
      <c r="UII241" s="3"/>
      <c r="UIJ241" s="3"/>
      <c r="UIK241" s="3"/>
      <c r="UIL241" s="3"/>
      <c r="UIM241" s="3"/>
      <c r="UIN241" s="3"/>
      <c r="UIO241" s="3"/>
      <c r="UIP241" s="3"/>
      <c r="UIQ241" s="3"/>
      <c r="UIR241" s="3"/>
      <c r="UIS241" s="3"/>
      <c r="UIT241" s="3"/>
      <c r="UIU241" s="3"/>
      <c r="UIV241" s="3"/>
      <c r="UIW241" s="3"/>
      <c r="UIX241" s="3"/>
      <c r="UIY241" s="3"/>
      <c r="UIZ241" s="3"/>
      <c r="UJA241" s="3"/>
      <c r="UJB241" s="3"/>
      <c r="UJC241" s="3"/>
      <c r="UJD241" s="3"/>
      <c r="UJE241" s="3"/>
      <c r="UJF241" s="3"/>
      <c r="UJG241" s="3"/>
      <c r="UJH241" s="3"/>
      <c r="UJI241" s="3"/>
      <c r="UJJ241" s="3"/>
      <c r="UJK241" s="3"/>
      <c r="UJL241" s="3"/>
      <c r="UJM241" s="3"/>
      <c r="UJN241" s="3"/>
      <c r="UJO241" s="3"/>
      <c r="UJP241" s="3"/>
      <c r="UJQ241" s="3"/>
      <c r="UJR241" s="3"/>
      <c r="UJS241" s="3"/>
      <c r="UJT241" s="3"/>
      <c r="UJU241" s="3"/>
      <c r="UJV241" s="3"/>
      <c r="UJW241" s="3"/>
      <c r="UJX241" s="3"/>
      <c r="UJY241" s="3"/>
      <c r="UJZ241" s="3"/>
      <c r="UKA241" s="3"/>
      <c r="UKB241" s="3"/>
      <c r="UKC241" s="3"/>
      <c r="UKD241" s="3"/>
      <c r="UKE241" s="3"/>
      <c r="UKF241" s="3"/>
      <c r="UKG241" s="3"/>
      <c r="UKH241" s="3"/>
      <c r="UKI241" s="3"/>
      <c r="UKJ241" s="3"/>
      <c r="UKK241" s="3"/>
      <c r="UKL241" s="3"/>
      <c r="UKM241" s="3"/>
      <c r="UKN241" s="3"/>
      <c r="UKO241" s="3"/>
      <c r="UKP241" s="3"/>
      <c r="UKQ241" s="3"/>
      <c r="UKR241" s="3"/>
      <c r="UKS241" s="3"/>
      <c r="UKT241" s="3"/>
      <c r="UKU241" s="3"/>
      <c r="UKV241" s="3"/>
      <c r="UKW241" s="3"/>
      <c r="UKX241" s="3"/>
      <c r="UKY241" s="3"/>
      <c r="UKZ241" s="3"/>
      <c r="ULA241" s="3"/>
      <c r="ULB241" s="3"/>
      <c r="ULC241" s="3"/>
      <c r="ULD241" s="3"/>
      <c r="ULE241" s="3"/>
      <c r="ULF241" s="3"/>
      <c r="ULG241" s="3"/>
      <c r="ULH241" s="3"/>
      <c r="ULI241" s="3"/>
      <c r="ULJ241" s="3"/>
      <c r="ULK241" s="3"/>
      <c r="ULL241" s="3"/>
      <c r="ULM241" s="3"/>
      <c r="ULN241" s="3"/>
      <c r="ULO241" s="3"/>
      <c r="ULP241" s="3"/>
      <c r="ULQ241" s="3"/>
      <c r="ULR241" s="3"/>
      <c r="ULS241" s="3"/>
      <c r="ULT241" s="3"/>
      <c r="ULU241" s="3"/>
      <c r="ULV241" s="3"/>
      <c r="ULW241" s="3"/>
      <c r="ULX241" s="3"/>
      <c r="ULY241" s="3"/>
      <c r="ULZ241" s="3"/>
      <c r="UMA241" s="3"/>
      <c r="UMB241" s="3"/>
      <c r="UMC241" s="3"/>
      <c r="UMD241" s="3"/>
      <c r="UME241" s="3"/>
      <c r="UMF241" s="3"/>
      <c r="UMG241" s="3"/>
      <c r="UMH241" s="3"/>
      <c r="UMI241" s="3"/>
      <c r="UMJ241" s="3"/>
      <c r="UMK241" s="3"/>
      <c r="UML241" s="3"/>
      <c r="UMM241" s="3"/>
      <c r="UMN241" s="3"/>
      <c r="UMO241" s="3"/>
      <c r="UMP241" s="3"/>
      <c r="UMQ241" s="3"/>
      <c r="UMR241" s="3"/>
      <c r="UMS241" s="3"/>
      <c r="UMT241" s="3"/>
      <c r="UMU241" s="3"/>
      <c r="UMV241" s="3"/>
      <c r="UMW241" s="3"/>
      <c r="UMX241" s="3"/>
      <c r="UMY241" s="3"/>
      <c r="UMZ241" s="3"/>
      <c r="UNA241" s="3"/>
      <c r="UNB241" s="3"/>
      <c r="UNC241" s="3"/>
      <c r="UND241" s="3"/>
      <c r="UNE241" s="3"/>
      <c r="UNF241" s="3"/>
      <c r="UNG241" s="3"/>
      <c r="UNH241" s="3"/>
      <c r="UNI241" s="3"/>
      <c r="UNJ241" s="3"/>
      <c r="UNK241" s="3"/>
      <c r="UNL241" s="3"/>
      <c r="UNM241" s="3"/>
      <c r="UNN241" s="3"/>
      <c r="UNO241" s="3"/>
      <c r="UNP241" s="3"/>
      <c r="UNQ241" s="3"/>
      <c r="UNR241" s="3"/>
      <c r="UNS241" s="3"/>
      <c r="UNT241" s="3"/>
      <c r="UNU241" s="3"/>
      <c r="UNV241" s="3"/>
      <c r="UNW241" s="3"/>
      <c r="UNX241" s="3"/>
      <c r="UNY241" s="3"/>
      <c r="UNZ241" s="3"/>
      <c r="UOA241" s="3"/>
      <c r="UOB241" s="3"/>
      <c r="UOC241" s="3"/>
      <c r="UOD241" s="3"/>
      <c r="UOE241" s="3"/>
      <c r="UOF241" s="3"/>
      <c r="UOG241" s="3"/>
      <c r="UOH241" s="3"/>
      <c r="UOI241" s="3"/>
      <c r="UOJ241" s="3"/>
      <c r="UOK241" s="3"/>
      <c r="UOL241" s="3"/>
      <c r="UOM241" s="3"/>
      <c r="UON241" s="3"/>
      <c r="UOO241" s="3"/>
      <c r="UOP241" s="3"/>
      <c r="UOQ241" s="3"/>
      <c r="UOR241" s="3"/>
      <c r="UOS241" s="3"/>
      <c r="UOT241" s="3"/>
      <c r="UOU241" s="3"/>
      <c r="UOV241" s="3"/>
      <c r="UOW241" s="3"/>
      <c r="UOX241" s="3"/>
      <c r="UOY241" s="3"/>
      <c r="UOZ241" s="3"/>
      <c r="UPA241" s="3"/>
      <c r="UPB241" s="3"/>
      <c r="UPC241" s="3"/>
      <c r="UPD241" s="3"/>
      <c r="UPE241" s="3"/>
      <c r="UPF241" s="3"/>
      <c r="UPG241" s="3"/>
      <c r="UPH241" s="3"/>
      <c r="UPI241" s="3"/>
      <c r="UPJ241" s="3"/>
      <c r="UPK241" s="3"/>
      <c r="UPL241" s="3"/>
      <c r="UPM241" s="3"/>
      <c r="UPN241" s="3"/>
      <c r="UPO241" s="3"/>
      <c r="UPP241" s="3"/>
      <c r="UPQ241" s="3"/>
      <c r="UPR241" s="3"/>
      <c r="UPS241" s="3"/>
      <c r="UPT241" s="3"/>
      <c r="UPU241" s="3"/>
      <c r="UPV241" s="3"/>
      <c r="UPW241" s="3"/>
      <c r="UPX241" s="3"/>
      <c r="UPY241" s="3"/>
      <c r="UPZ241" s="3"/>
      <c r="UQA241" s="3"/>
      <c r="UQB241" s="3"/>
      <c r="UQC241" s="3"/>
      <c r="UQD241" s="3"/>
      <c r="UQE241" s="3"/>
      <c r="UQF241" s="3"/>
      <c r="UQG241" s="3"/>
      <c r="UQH241" s="3"/>
      <c r="UQI241" s="3"/>
      <c r="UQJ241" s="3"/>
      <c r="UQK241" s="3"/>
      <c r="UQL241" s="3"/>
      <c r="UQM241" s="3"/>
      <c r="UQN241" s="3"/>
      <c r="UQO241" s="3"/>
      <c r="UQP241" s="3"/>
      <c r="UQQ241" s="3"/>
      <c r="UQR241" s="3"/>
      <c r="UQS241" s="3"/>
      <c r="UQT241" s="3"/>
      <c r="UQU241" s="3"/>
      <c r="UQV241" s="3"/>
      <c r="UQW241" s="3"/>
      <c r="UQX241" s="3"/>
      <c r="UQY241" s="3"/>
      <c r="UQZ241" s="3"/>
      <c r="URA241" s="3"/>
      <c r="URB241" s="3"/>
      <c r="URC241" s="3"/>
      <c r="URD241" s="3"/>
      <c r="URE241" s="3"/>
      <c r="URF241" s="3"/>
      <c r="URG241" s="3"/>
      <c r="URH241" s="3"/>
      <c r="URI241" s="3"/>
      <c r="URJ241" s="3"/>
      <c r="URK241" s="3"/>
      <c r="URL241" s="3"/>
      <c r="URM241" s="3"/>
      <c r="URN241" s="3"/>
      <c r="URO241" s="3"/>
      <c r="URP241" s="3"/>
      <c r="URQ241" s="3"/>
      <c r="URR241" s="3"/>
      <c r="URS241" s="3"/>
      <c r="URT241" s="3"/>
      <c r="URU241" s="3"/>
      <c r="URV241" s="3"/>
      <c r="URW241" s="3"/>
      <c r="URX241" s="3"/>
      <c r="URY241" s="3"/>
      <c r="URZ241" s="3"/>
      <c r="USA241" s="3"/>
      <c r="USB241" s="3"/>
      <c r="USC241" s="3"/>
      <c r="USD241" s="3"/>
      <c r="USE241" s="3"/>
      <c r="USF241" s="3"/>
      <c r="USG241" s="3"/>
      <c r="USH241" s="3"/>
      <c r="USI241" s="3"/>
      <c r="USJ241" s="3"/>
      <c r="USK241" s="3"/>
      <c r="USL241" s="3"/>
      <c r="USM241" s="3"/>
      <c r="USN241" s="3"/>
      <c r="USO241" s="3"/>
      <c r="USP241" s="3"/>
      <c r="USQ241" s="3"/>
      <c r="USR241" s="3"/>
      <c r="USS241" s="3"/>
      <c r="UST241" s="3"/>
      <c r="USU241" s="3"/>
      <c r="USV241" s="3"/>
      <c r="USW241" s="3"/>
      <c r="USX241" s="3"/>
      <c r="USY241" s="3"/>
      <c r="USZ241" s="3"/>
      <c r="UTA241" s="3"/>
      <c r="UTB241" s="3"/>
      <c r="UTC241" s="3"/>
      <c r="UTD241" s="3"/>
      <c r="UTE241" s="3"/>
      <c r="UTF241" s="3"/>
      <c r="UTG241" s="3"/>
      <c r="UTH241" s="3"/>
      <c r="UTI241" s="3"/>
      <c r="UTJ241" s="3"/>
      <c r="UTK241" s="3"/>
      <c r="UTL241" s="3"/>
      <c r="UTM241" s="3"/>
      <c r="UTN241" s="3"/>
      <c r="UTO241" s="3"/>
      <c r="UTP241" s="3"/>
      <c r="UTQ241" s="3"/>
      <c r="UTR241" s="3"/>
      <c r="UTS241" s="3"/>
      <c r="UTT241" s="3"/>
      <c r="UTU241" s="3"/>
      <c r="UTV241" s="3"/>
      <c r="UTW241" s="3"/>
      <c r="UTX241" s="3"/>
      <c r="UTY241" s="3"/>
      <c r="UTZ241" s="3"/>
      <c r="UUA241" s="3"/>
      <c r="UUB241" s="3"/>
      <c r="UUC241" s="3"/>
      <c r="UUD241" s="3"/>
      <c r="UUE241" s="3"/>
      <c r="UUF241" s="3"/>
      <c r="UUG241" s="3"/>
      <c r="UUH241" s="3"/>
      <c r="UUI241" s="3"/>
      <c r="UUJ241" s="3"/>
      <c r="UUK241" s="3"/>
      <c r="UUL241" s="3"/>
      <c r="UUM241" s="3"/>
      <c r="UUN241" s="3"/>
      <c r="UUO241" s="3"/>
      <c r="UUP241" s="3"/>
      <c r="UUQ241" s="3"/>
      <c r="UUR241" s="3"/>
      <c r="UUS241" s="3"/>
      <c r="UUT241" s="3"/>
      <c r="UUU241" s="3"/>
      <c r="UUV241" s="3"/>
      <c r="UUW241" s="3"/>
      <c r="UUX241" s="3"/>
      <c r="UUY241" s="3"/>
      <c r="UUZ241" s="3"/>
      <c r="UVA241" s="3"/>
      <c r="UVB241" s="3"/>
      <c r="UVC241" s="3"/>
      <c r="UVD241" s="3"/>
      <c r="UVE241" s="3"/>
      <c r="UVF241" s="3"/>
      <c r="UVG241" s="3"/>
      <c r="UVH241" s="3"/>
      <c r="UVI241" s="3"/>
      <c r="UVJ241" s="3"/>
      <c r="UVK241" s="3"/>
      <c r="UVL241" s="3"/>
      <c r="UVM241" s="3"/>
      <c r="UVN241" s="3"/>
      <c r="UVO241" s="3"/>
      <c r="UVP241" s="3"/>
      <c r="UVQ241" s="3"/>
      <c r="UVR241" s="3"/>
      <c r="UVS241" s="3"/>
      <c r="UVT241" s="3"/>
      <c r="UVU241" s="3"/>
      <c r="UVV241" s="3"/>
      <c r="UVW241" s="3"/>
      <c r="UVX241" s="3"/>
      <c r="UVY241" s="3"/>
      <c r="UVZ241" s="3"/>
      <c r="UWA241" s="3"/>
      <c r="UWB241" s="3"/>
      <c r="UWC241" s="3"/>
      <c r="UWD241" s="3"/>
      <c r="UWE241" s="3"/>
      <c r="UWF241" s="3"/>
      <c r="UWG241" s="3"/>
      <c r="UWH241" s="3"/>
      <c r="UWI241" s="3"/>
      <c r="UWJ241" s="3"/>
      <c r="UWK241" s="3"/>
      <c r="UWL241" s="3"/>
      <c r="UWM241" s="3"/>
      <c r="UWN241" s="3"/>
      <c r="UWO241" s="3"/>
      <c r="UWP241" s="3"/>
      <c r="UWQ241" s="3"/>
      <c r="UWR241" s="3"/>
      <c r="UWS241" s="3"/>
      <c r="UWT241" s="3"/>
      <c r="UWU241" s="3"/>
      <c r="UWV241" s="3"/>
      <c r="UWW241" s="3"/>
      <c r="UWX241" s="3"/>
      <c r="UWY241" s="3"/>
      <c r="UWZ241" s="3"/>
      <c r="UXA241" s="3"/>
      <c r="UXB241" s="3"/>
      <c r="UXC241" s="3"/>
      <c r="UXD241" s="3"/>
      <c r="UXE241" s="3"/>
      <c r="UXF241" s="3"/>
      <c r="UXG241" s="3"/>
      <c r="UXH241" s="3"/>
      <c r="UXI241" s="3"/>
      <c r="UXJ241" s="3"/>
      <c r="UXK241" s="3"/>
      <c r="UXL241" s="3"/>
      <c r="UXM241" s="3"/>
      <c r="UXN241" s="3"/>
      <c r="UXO241" s="3"/>
      <c r="UXP241" s="3"/>
      <c r="UXQ241" s="3"/>
      <c r="UXR241" s="3"/>
      <c r="UXS241" s="3"/>
      <c r="UXT241" s="3"/>
      <c r="UXU241" s="3"/>
      <c r="UXV241" s="3"/>
      <c r="UXW241" s="3"/>
      <c r="UXX241" s="3"/>
      <c r="UXY241" s="3"/>
      <c r="UXZ241" s="3"/>
      <c r="UYA241" s="3"/>
      <c r="UYB241" s="3"/>
      <c r="UYC241" s="3"/>
      <c r="UYD241" s="3"/>
      <c r="UYE241" s="3"/>
      <c r="UYF241" s="3"/>
      <c r="UYG241" s="3"/>
      <c r="UYH241" s="3"/>
      <c r="UYI241" s="3"/>
      <c r="UYJ241" s="3"/>
      <c r="UYK241" s="3"/>
      <c r="UYL241" s="3"/>
      <c r="UYM241" s="3"/>
      <c r="UYN241" s="3"/>
      <c r="UYO241" s="3"/>
      <c r="UYP241" s="3"/>
      <c r="UYQ241" s="3"/>
      <c r="UYR241" s="3"/>
      <c r="UYS241" s="3"/>
      <c r="UYT241" s="3"/>
      <c r="UYU241" s="3"/>
      <c r="UYV241" s="3"/>
      <c r="UYW241" s="3"/>
      <c r="UYX241" s="3"/>
      <c r="UYY241" s="3"/>
      <c r="UYZ241" s="3"/>
      <c r="UZA241" s="3"/>
      <c r="UZB241" s="3"/>
      <c r="UZC241" s="3"/>
      <c r="UZD241" s="3"/>
      <c r="UZE241" s="3"/>
      <c r="UZF241" s="3"/>
      <c r="UZG241" s="3"/>
      <c r="UZH241" s="3"/>
      <c r="UZI241" s="3"/>
      <c r="UZJ241" s="3"/>
      <c r="UZK241" s="3"/>
      <c r="UZL241" s="3"/>
      <c r="UZM241" s="3"/>
      <c r="UZN241" s="3"/>
      <c r="UZO241" s="3"/>
      <c r="UZP241" s="3"/>
      <c r="UZQ241" s="3"/>
      <c r="UZR241" s="3"/>
      <c r="UZS241" s="3"/>
      <c r="UZT241" s="3"/>
      <c r="UZU241" s="3"/>
      <c r="UZV241" s="3"/>
      <c r="UZW241" s="3"/>
      <c r="UZX241" s="3"/>
      <c r="UZY241" s="3"/>
      <c r="UZZ241" s="3"/>
      <c r="VAA241" s="3"/>
      <c r="VAB241" s="3"/>
      <c r="VAC241" s="3"/>
      <c r="VAD241" s="3"/>
      <c r="VAE241" s="3"/>
      <c r="VAF241" s="3"/>
      <c r="VAG241" s="3"/>
      <c r="VAH241" s="3"/>
      <c r="VAI241" s="3"/>
      <c r="VAJ241" s="3"/>
      <c r="VAK241" s="3"/>
      <c r="VAL241" s="3"/>
      <c r="VAM241" s="3"/>
      <c r="VAN241" s="3"/>
      <c r="VAO241" s="3"/>
      <c r="VAP241" s="3"/>
      <c r="VAQ241" s="3"/>
      <c r="VAR241" s="3"/>
      <c r="VAS241" s="3"/>
      <c r="VAT241" s="3"/>
      <c r="VAU241" s="3"/>
      <c r="VAV241" s="3"/>
      <c r="VAW241" s="3"/>
      <c r="VAX241" s="3"/>
      <c r="VAY241" s="3"/>
      <c r="VAZ241" s="3"/>
      <c r="VBA241" s="3"/>
      <c r="VBB241" s="3"/>
      <c r="VBC241" s="3"/>
      <c r="VBD241" s="3"/>
      <c r="VBE241" s="3"/>
      <c r="VBF241" s="3"/>
      <c r="VBG241" s="3"/>
      <c r="VBH241" s="3"/>
      <c r="VBI241" s="3"/>
      <c r="VBJ241" s="3"/>
      <c r="VBK241" s="3"/>
      <c r="VBL241" s="3"/>
      <c r="VBM241" s="3"/>
      <c r="VBN241" s="3"/>
      <c r="VBO241" s="3"/>
      <c r="VBP241" s="3"/>
      <c r="VBQ241" s="3"/>
      <c r="VBR241" s="3"/>
      <c r="VBS241" s="3"/>
      <c r="VBT241" s="3"/>
      <c r="VBU241" s="3"/>
      <c r="VBV241" s="3"/>
      <c r="VBW241" s="3"/>
      <c r="VBX241" s="3"/>
      <c r="VBY241" s="3"/>
      <c r="VBZ241" s="3"/>
      <c r="VCA241" s="3"/>
      <c r="VCB241" s="3"/>
      <c r="VCC241" s="3"/>
      <c r="VCD241" s="3"/>
      <c r="VCE241" s="3"/>
      <c r="VCF241" s="3"/>
      <c r="VCG241" s="3"/>
      <c r="VCH241" s="3"/>
      <c r="VCI241" s="3"/>
      <c r="VCJ241" s="3"/>
      <c r="VCK241" s="3"/>
      <c r="VCL241" s="3"/>
      <c r="VCM241" s="3"/>
      <c r="VCN241" s="3"/>
      <c r="VCO241" s="3"/>
      <c r="VCP241" s="3"/>
      <c r="VCQ241" s="3"/>
      <c r="VCR241" s="3"/>
      <c r="VCS241" s="3"/>
      <c r="VCT241" s="3"/>
      <c r="VCU241" s="3"/>
      <c r="VCV241" s="3"/>
      <c r="VCW241" s="3"/>
      <c r="VCX241" s="3"/>
      <c r="VCY241" s="3"/>
      <c r="VCZ241" s="3"/>
      <c r="VDA241" s="3"/>
      <c r="VDB241" s="3"/>
      <c r="VDC241" s="3"/>
      <c r="VDD241" s="3"/>
      <c r="VDE241" s="3"/>
      <c r="VDF241" s="3"/>
      <c r="VDG241" s="3"/>
      <c r="VDH241" s="3"/>
      <c r="VDI241" s="3"/>
      <c r="VDJ241" s="3"/>
      <c r="VDK241" s="3"/>
      <c r="VDL241" s="3"/>
      <c r="VDM241" s="3"/>
      <c r="VDN241" s="3"/>
      <c r="VDO241" s="3"/>
      <c r="VDP241" s="3"/>
      <c r="VDQ241" s="3"/>
      <c r="VDR241" s="3"/>
      <c r="VDS241" s="3"/>
      <c r="VDT241" s="3"/>
      <c r="VDU241" s="3"/>
      <c r="VDV241" s="3"/>
      <c r="VDW241" s="3"/>
      <c r="VDX241" s="3"/>
      <c r="VDY241" s="3"/>
      <c r="VDZ241" s="3"/>
      <c r="VEA241" s="3"/>
      <c r="VEB241" s="3"/>
      <c r="VEC241" s="3"/>
      <c r="VED241" s="3"/>
      <c r="VEE241" s="3"/>
      <c r="VEF241" s="3"/>
      <c r="VEG241" s="3"/>
      <c r="VEH241" s="3"/>
      <c r="VEI241" s="3"/>
      <c r="VEJ241" s="3"/>
      <c r="VEK241" s="3"/>
      <c r="VEL241" s="3"/>
      <c r="VEM241" s="3"/>
      <c r="VEN241" s="3"/>
      <c r="VEO241" s="3"/>
      <c r="VEP241" s="3"/>
      <c r="VEQ241" s="3"/>
      <c r="VER241" s="3"/>
      <c r="VES241" s="3"/>
      <c r="VET241" s="3"/>
      <c r="VEU241" s="3"/>
      <c r="VEV241" s="3"/>
      <c r="VEW241" s="3"/>
      <c r="VEX241" s="3"/>
      <c r="VEY241" s="3"/>
      <c r="VEZ241" s="3"/>
      <c r="VFA241" s="3"/>
      <c r="VFB241" s="3"/>
      <c r="VFC241" s="3"/>
      <c r="VFD241" s="3"/>
      <c r="VFE241" s="3"/>
      <c r="VFF241" s="3"/>
      <c r="VFG241" s="3"/>
      <c r="VFH241" s="3"/>
      <c r="VFI241" s="3"/>
      <c r="VFJ241" s="3"/>
      <c r="VFK241" s="3"/>
      <c r="VFL241" s="3"/>
      <c r="VFM241" s="3"/>
      <c r="VFN241" s="3"/>
      <c r="VFO241" s="3"/>
      <c r="VFP241" s="3"/>
      <c r="VFQ241" s="3"/>
      <c r="VFR241" s="3"/>
      <c r="VFS241" s="3"/>
      <c r="VFT241" s="3"/>
      <c r="VFU241" s="3"/>
      <c r="VFV241" s="3"/>
      <c r="VFW241" s="3"/>
      <c r="VFX241" s="3"/>
      <c r="VFY241" s="3"/>
      <c r="VFZ241" s="3"/>
      <c r="VGA241" s="3"/>
      <c r="VGB241" s="3"/>
      <c r="VGC241" s="3"/>
      <c r="VGD241" s="3"/>
      <c r="VGE241" s="3"/>
      <c r="VGF241" s="3"/>
      <c r="VGG241" s="3"/>
      <c r="VGH241" s="3"/>
      <c r="VGI241" s="3"/>
      <c r="VGJ241" s="3"/>
      <c r="VGK241" s="3"/>
      <c r="VGL241" s="3"/>
      <c r="VGM241" s="3"/>
      <c r="VGN241" s="3"/>
      <c r="VGO241" s="3"/>
      <c r="VGP241" s="3"/>
      <c r="VGQ241" s="3"/>
      <c r="VGR241" s="3"/>
      <c r="VGS241" s="3"/>
      <c r="VGT241" s="3"/>
      <c r="VGU241" s="3"/>
      <c r="VGV241" s="3"/>
      <c r="VGW241" s="3"/>
      <c r="VGX241" s="3"/>
      <c r="VGY241" s="3"/>
      <c r="VGZ241" s="3"/>
      <c r="VHA241" s="3"/>
      <c r="VHB241" s="3"/>
      <c r="VHC241" s="3"/>
      <c r="VHD241" s="3"/>
      <c r="VHE241" s="3"/>
      <c r="VHF241" s="3"/>
      <c r="VHG241" s="3"/>
      <c r="VHH241" s="3"/>
      <c r="VHI241" s="3"/>
      <c r="VHJ241" s="3"/>
      <c r="VHK241" s="3"/>
      <c r="VHL241" s="3"/>
      <c r="VHM241" s="3"/>
      <c r="VHN241" s="3"/>
      <c r="VHO241" s="3"/>
      <c r="VHP241" s="3"/>
      <c r="VHQ241" s="3"/>
      <c r="VHR241" s="3"/>
      <c r="VHS241" s="3"/>
      <c r="VHT241" s="3"/>
      <c r="VHU241" s="3"/>
      <c r="VHV241" s="3"/>
      <c r="VHW241" s="3"/>
      <c r="VHX241" s="3"/>
      <c r="VHY241" s="3"/>
      <c r="VHZ241" s="3"/>
      <c r="VIA241" s="3"/>
      <c r="VIB241" s="3"/>
      <c r="VIC241" s="3"/>
      <c r="VID241" s="3"/>
      <c r="VIE241" s="3"/>
      <c r="VIF241" s="3"/>
      <c r="VIG241" s="3"/>
      <c r="VIH241" s="3"/>
      <c r="VII241" s="3"/>
      <c r="VIJ241" s="3"/>
      <c r="VIK241" s="3"/>
      <c r="VIL241" s="3"/>
      <c r="VIM241" s="3"/>
      <c r="VIN241" s="3"/>
      <c r="VIO241" s="3"/>
      <c r="VIP241" s="3"/>
      <c r="VIQ241" s="3"/>
      <c r="VIR241" s="3"/>
      <c r="VIS241" s="3"/>
      <c r="VIT241" s="3"/>
      <c r="VIU241" s="3"/>
      <c r="VIV241" s="3"/>
      <c r="VIW241" s="3"/>
      <c r="VIX241" s="3"/>
      <c r="VIY241" s="3"/>
      <c r="VIZ241" s="3"/>
      <c r="VJA241" s="3"/>
      <c r="VJB241" s="3"/>
      <c r="VJC241" s="3"/>
      <c r="VJD241" s="3"/>
      <c r="VJE241" s="3"/>
      <c r="VJF241" s="3"/>
      <c r="VJG241" s="3"/>
      <c r="VJH241" s="3"/>
      <c r="VJI241" s="3"/>
      <c r="VJJ241" s="3"/>
      <c r="VJK241" s="3"/>
      <c r="VJL241" s="3"/>
      <c r="VJM241" s="3"/>
      <c r="VJN241" s="3"/>
      <c r="VJO241" s="3"/>
      <c r="VJP241" s="3"/>
      <c r="VJQ241" s="3"/>
      <c r="VJR241" s="3"/>
      <c r="VJS241" s="3"/>
      <c r="VJT241" s="3"/>
      <c r="VJU241" s="3"/>
      <c r="VJV241" s="3"/>
      <c r="VJW241" s="3"/>
      <c r="VJX241" s="3"/>
      <c r="VJY241" s="3"/>
      <c r="VJZ241" s="3"/>
      <c r="VKA241" s="3"/>
      <c r="VKB241" s="3"/>
      <c r="VKC241" s="3"/>
      <c r="VKD241" s="3"/>
      <c r="VKE241" s="3"/>
      <c r="VKF241" s="3"/>
      <c r="VKG241" s="3"/>
      <c r="VKH241" s="3"/>
      <c r="VKI241" s="3"/>
      <c r="VKJ241" s="3"/>
      <c r="VKK241" s="3"/>
      <c r="VKL241" s="3"/>
      <c r="VKM241" s="3"/>
      <c r="VKN241" s="3"/>
      <c r="VKO241" s="3"/>
      <c r="VKP241" s="3"/>
      <c r="VKQ241" s="3"/>
      <c r="VKR241" s="3"/>
      <c r="VKS241" s="3"/>
      <c r="VKT241" s="3"/>
      <c r="VKU241" s="3"/>
      <c r="VKV241" s="3"/>
      <c r="VKW241" s="3"/>
      <c r="VKX241" s="3"/>
      <c r="VKY241" s="3"/>
      <c r="VKZ241" s="3"/>
      <c r="VLA241" s="3"/>
      <c r="VLB241" s="3"/>
      <c r="VLC241" s="3"/>
      <c r="VLD241" s="3"/>
      <c r="VLE241" s="3"/>
      <c r="VLF241" s="3"/>
      <c r="VLG241" s="3"/>
      <c r="VLH241" s="3"/>
      <c r="VLI241" s="3"/>
      <c r="VLJ241" s="3"/>
      <c r="VLK241" s="3"/>
      <c r="VLL241" s="3"/>
      <c r="VLM241" s="3"/>
      <c r="VLN241" s="3"/>
      <c r="VLO241" s="3"/>
      <c r="VLP241" s="3"/>
      <c r="VLQ241" s="3"/>
      <c r="VLR241" s="3"/>
      <c r="VLS241" s="3"/>
      <c r="VLT241" s="3"/>
      <c r="VLU241" s="3"/>
      <c r="VLV241" s="3"/>
      <c r="VLW241" s="3"/>
      <c r="VLX241" s="3"/>
      <c r="VLY241" s="3"/>
      <c r="VLZ241" s="3"/>
      <c r="VMA241" s="3"/>
      <c r="VMB241" s="3"/>
      <c r="VMC241" s="3"/>
      <c r="VMD241" s="3"/>
      <c r="VME241" s="3"/>
      <c r="VMF241" s="3"/>
      <c r="VMG241" s="3"/>
      <c r="VMH241" s="3"/>
      <c r="VMI241" s="3"/>
      <c r="VMJ241" s="3"/>
      <c r="VMK241" s="3"/>
      <c r="VML241" s="3"/>
      <c r="VMM241" s="3"/>
      <c r="VMN241" s="3"/>
      <c r="VMO241" s="3"/>
      <c r="VMP241" s="3"/>
      <c r="VMQ241" s="3"/>
      <c r="VMR241" s="3"/>
      <c r="VMS241" s="3"/>
      <c r="VMT241" s="3"/>
      <c r="VMU241" s="3"/>
      <c r="VMV241" s="3"/>
      <c r="VMW241" s="3"/>
      <c r="VMX241" s="3"/>
      <c r="VMY241" s="3"/>
      <c r="VMZ241" s="3"/>
      <c r="VNA241" s="3"/>
      <c r="VNB241" s="3"/>
      <c r="VNC241" s="3"/>
      <c r="VND241" s="3"/>
      <c r="VNE241" s="3"/>
      <c r="VNF241" s="3"/>
      <c r="VNG241" s="3"/>
      <c r="VNH241" s="3"/>
      <c r="VNI241" s="3"/>
      <c r="VNJ241" s="3"/>
      <c r="VNK241" s="3"/>
      <c r="VNL241" s="3"/>
      <c r="VNM241" s="3"/>
      <c r="VNN241" s="3"/>
      <c r="VNO241" s="3"/>
      <c r="VNP241" s="3"/>
      <c r="VNQ241" s="3"/>
      <c r="VNR241" s="3"/>
      <c r="VNS241" s="3"/>
      <c r="VNT241" s="3"/>
      <c r="VNU241" s="3"/>
      <c r="VNV241" s="3"/>
      <c r="VNW241" s="3"/>
      <c r="VNX241" s="3"/>
      <c r="VNY241" s="3"/>
      <c r="VNZ241" s="3"/>
      <c r="VOA241" s="3"/>
      <c r="VOB241" s="3"/>
      <c r="VOC241" s="3"/>
      <c r="VOD241" s="3"/>
      <c r="VOE241" s="3"/>
      <c r="VOF241" s="3"/>
      <c r="VOG241" s="3"/>
      <c r="VOH241" s="3"/>
      <c r="VOI241" s="3"/>
      <c r="VOJ241" s="3"/>
      <c r="VOK241" s="3"/>
      <c r="VOL241" s="3"/>
      <c r="VOM241" s="3"/>
      <c r="VON241" s="3"/>
      <c r="VOO241" s="3"/>
      <c r="VOP241" s="3"/>
      <c r="VOQ241" s="3"/>
      <c r="VOR241" s="3"/>
      <c r="VOS241" s="3"/>
      <c r="VOT241" s="3"/>
      <c r="VOU241" s="3"/>
      <c r="VOV241" s="3"/>
      <c r="VOW241" s="3"/>
      <c r="VOX241" s="3"/>
      <c r="VOY241" s="3"/>
      <c r="VOZ241" s="3"/>
      <c r="VPA241" s="3"/>
      <c r="VPB241" s="3"/>
      <c r="VPC241" s="3"/>
      <c r="VPD241" s="3"/>
      <c r="VPE241" s="3"/>
      <c r="VPF241" s="3"/>
      <c r="VPG241" s="3"/>
      <c r="VPH241" s="3"/>
      <c r="VPI241" s="3"/>
      <c r="VPJ241" s="3"/>
      <c r="VPK241" s="3"/>
      <c r="VPL241" s="3"/>
      <c r="VPM241" s="3"/>
      <c r="VPN241" s="3"/>
      <c r="VPO241" s="3"/>
      <c r="VPP241" s="3"/>
      <c r="VPQ241" s="3"/>
      <c r="VPR241" s="3"/>
      <c r="VPS241" s="3"/>
      <c r="VPT241" s="3"/>
      <c r="VPU241" s="3"/>
      <c r="VPV241" s="3"/>
      <c r="VPW241" s="3"/>
      <c r="VPX241" s="3"/>
      <c r="VPY241" s="3"/>
      <c r="VPZ241" s="3"/>
      <c r="VQA241" s="3"/>
      <c r="VQB241" s="3"/>
      <c r="VQC241" s="3"/>
      <c r="VQD241" s="3"/>
      <c r="VQE241" s="3"/>
      <c r="VQF241" s="3"/>
      <c r="VQG241" s="3"/>
      <c r="VQH241" s="3"/>
      <c r="VQI241" s="3"/>
      <c r="VQJ241" s="3"/>
      <c r="VQK241" s="3"/>
      <c r="VQL241" s="3"/>
      <c r="VQM241" s="3"/>
      <c r="VQN241" s="3"/>
      <c r="VQO241" s="3"/>
      <c r="VQP241" s="3"/>
      <c r="VQQ241" s="3"/>
      <c r="VQR241" s="3"/>
      <c r="VQS241" s="3"/>
      <c r="VQT241" s="3"/>
      <c r="VQU241" s="3"/>
      <c r="VQV241" s="3"/>
      <c r="VQW241" s="3"/>
      <c r="VQX241" s="3"/>
      <c r="VQY241" s="3"/>
      <c r="VQZ241" s="3"/>
      <c r="VRA241" s="3"/>
      <c r="VRB241" s="3"/>
      <c r="VRC241" s="3"/>
      <c r="VRD241" s="3"/>
      <c r="VRE241" s="3"/>
      <c r="VRF241" s="3"/>
      <c r="VRG241" s="3"/>
      <c r="VRH241" s="3"/>
      <c r="VRI241" s="3"/>
      <c r="VRJ241" s="3"/>
      <c r="VRK241" s="3"/>
      <c r="VRL241" s="3"/>
      <c r="VRM241" s="3"/>
      <c r="VRN241" s="3"/>
      <c r="VRO241" s="3"/>
      <c r="VRP241" s="3"/>
      <c r="VRQ241" s="3"/>
      <c r="VRR241" s="3"/>
      <c r="VRS241" s="3"/>
      <c r="VRT241" s="3"/>
      <c r="VRU241" s="3"/>
      <c r="VRV241" s="3"/>
      <c r="VRW241" s="3"/>
      <c r="VRX241" s="3"/>
      <c r="VRY241" s="3"/>
      <c r="VRZ241" s="3"/>
      <c r="VSA241" s="3"/>
      <c r="VSB241" s="3"/>
      <c r="VSC241" s="3"/>
      <c r="VSD241" s="3"/>
      <c r="VSE241" s="3"/>
      <c r="VSF241" s="3"/>
      <c r="VSG241" s="3"/>
      <c r="VSH241" s="3"/>
      <c r="VSI241" s="3"/>
      <c r="VSJ241" s="3"/>
      <c r="VSK241" s="3"/>
      <c r="VSL241" s="3"/>
      <c r="VSM241" s="3"/>
      <c r="VSN241" s="3"/>
      <c r="VSO241" s="3"/>
      <c r="VSP241" s="3"/>
      <c r="VSQ241" s="3"/>
      <c r="VSR241" s="3"/>
      <c r="VSS241" s="3"/>
      <c r="VST241" s="3"/>
      <c r="VSU241" s="3"/>
      <c r="VSV241" s="3"/>
      <c r="VSW241" s="3"/>
      <c r="VSX241" s="3"/>
      <c r="VSY241" s="3"/>
      <c r="VSZ241" s="3"/>
      <c r="VTA241" s="3"/>
      <c r="VTB241" s="3"/>
      <c r="VTC241" s="3"/>
      <c r="VTD241" s="3"/>
      <c r="VTE241" s="3"/>
      <c r="VTF241" s="3"/>
      <c r="VTG241" s="3"/>
      <c r="VTH241" s="3"/>
      <c r="VTI241" s="3"/>
      <c r="VTJ241" s="3"/>
      <c r="VTK241" s="3"/>
      <c r="VTL241" s="3"/>
      <c r="VTM241" s="3"/>
      <c r="VTN241" s="3"/>
      <c r="VTO241" s="3"/>
      <c r="VTP241" s="3"/>
      <c r="VTQ241" s="3"/>
      <c r="VTR241" s="3"/>
      <c r="VTS241" s="3"/>
      <c r="VTT241" s="3"/>
      <c r="VTU241" s="3"/>
      <c r="VTV241" s="3"/>
      <c r="VTW241" s="3"/>
      <c r="VTX241" s="3"/>
      <c r="VTY241" s="3"/>
      <c r="VTZ241" s="3"/>
      <c r="VUA241" s="3"/>
      <c r="VUB241" s="3"/>
      <c r="VUC241" s="3"/>
      <c r="VUD241" s="3"/>
      <c r="VUE241" s="3"/>
      <c r="VUF241" s="3"/>
      <c r="VUG241" s="3"/>
      <c r="VUH241" s="3"/>
      <c r="VUI241" s="3"/>
      <c r="VUJ241" s="3"/>
      <c r="VUK241" s="3"/>
      <c r="VUL241" s="3"/>
      <c r="VUM241" s="3"/>
      <c r="VUN241" s="3"/>
      <c r="VUO241" s="3"/>
      <c r="VUP241" s="3"/>
      <c r="VUQ241" s="3"/>
      <c r="VUR241" s="3"/>
      <c r="VUS241" s="3"/>
      <c r="VUT241" s="3"/>
      <c r="VUU241" s="3"/>
      <c r="VUV241" s="3"/>
      <c r="VUW241" s="3"/>
      <c r="VUX241" s="3"/>
      <c r="VUY241" s="3"/>
      <c r="VUZ241" s="3"/>
      <c r="VVA241" s="3"/>
      <c r="VVB241" s="3"/>
      <c r="VVC241" s="3"/>
      <c r="VVD241" s="3"/>
      <c r="VVE241" s="3"/>
      <c r="VVF241" s="3"/>
      <c r="VVG241" s="3"/>
      <c r="VVH241" s="3"/>
      <c r="VVI241" s="3"/>
      <c r="VVJ241" s="3"/>
      <c r="VVK241" s="3"/>
      <c r="VVL241" s="3"/>
      <c r="VVM241" s="3"/>
      <c r="VVN241" s="3"/>
      <c r="VVO241" s="3"/>
      <c r="VVP241" s="3"/>
      <c r="VVQ241" s="3"/>
      <c r="VVR241" s="3"/>
      <c r="VVS241" s="3"/>
      <c r="VVT241" s="3"/>
      <c r="VVU241" s="3"/>
      <c r="VVV241" s="3"/>
      <c r="VVW241" s="3"/>
      <c r="VVX241" s="3"/>
      <c r="VVY241" s="3"/>
      <c r="VVZ241" s="3"/>
      <c r="VWA241" s="3"/>
      <c r="VWB241" s="3"/>
      <c r="VWC241" s="3"/>
      <c r="VWD241" s="3"/>
      <c r="VWE241" s="3"/>
      <c r="VWF241" s="3"/>
      <c r="VWG241" s="3"/>
      <c r="VWH241" s="3"/>
      <c r="VWI241" s="3"/>
      <c r="VWJ241" s="3"/>
      <c r="VWK241" s="3"/>
      <c r="VWL241" s="3"/>
      <c r="VWM241" s="3"/>
      <c r="VWN241" s="3"/>
      <c r="VWO241" s="3"/>
      <c r="VWP241" s="3"/>
      <c r="VWQ241" s="3"/>
      <c r="VWR241" s="3"/>
      <c r="VWS241" s="3"/>
      <c r="VWT241" s="3"/>
      <c r="VWU241" s="3"/>
      <c r="VWV241" s="3"/>
      <c r="VWW241" s="3"/>
      <c r="VWX241" s="3"/>
      <c r="VWY241" s="3"/>
      <c r="VWZ241" s="3"/>
      <c r="VXA241" s="3"/>
      <c r="VXB241" s="3"/>
      <c r="VXC241" s="3"/>
      <c r="VXD241" s="3"/>
      <c r="VXE241" s="3"/>
      <c r="VXF241" s="3"/>
      <c r="VXG241" s="3"/>
      <c r="VXH241" s="3"/>
      <c r="VXI241" s="3"/>
      <c r="VXJ241" s="3"/>
      <c r="VXK241" s="3"/>
      <c r="VXL241" s="3"/>
      <c r="VXM241" s="3"/>
      <c r="VXN241" s="3"/>
      <c r="VXO241" s="3"/>
      <c r="VXP241" s="3"/>
      <c r="VXQ241" s="3"/>
      <c r="VXR241" s="3"/>
      <c r="VXS241" s="3"/>
      <c r="VXT241" s="3"/>
      <c r="VXU241" s="3"/>
      <c r="VXV241" s="3"/>
      <c r="VXW241" s="3"/>
      <c r="VXX241" s="3"/>
      <c r="VXY241" s="3"/>
      <c r="VXZ241" s="3"/>
      <c r="VYA241" s="3"/>
      <c r="VYB241" s="3"/>
      <c r="VYC241" s="3"/>
      <c r="VYD241" s="3"/>
      <c r="VYE241" s="3"/>
      <c r="VYF241" s="3"/>
      <c r="VYG241" s="3"/>
      <c r="VYH241" s="3"/>
      <c r="VYI241" s="3"/>
      <c r="VYJ241" s="3"/>
      <c r="VYK241" s="3"/>
      <c r="VYL241" s="3"/>
      <c r="VYM241" s="3"/>
      <c r="VYN241" s="3"/>
      <c r="VYO241" s="3"/>
      <c r="VYP241" s="3"/>
      <c r="VYQ241" s="3"/>
      <c r="VYR241" s="3"/>
      <c r="VYS241" s="3"/>
      <c r="VYT241" s="3"/>
      <c r="VYU241" s="3"/>
      <c r="VYV241" s="3"/>
      <c r="VYW241" s="3"/>
      <c r="VYX241" s="3"/>
      <c r="VYY241" s="3"/>
      <c r="VYZ241" s="3"/>
      <c r="VZA241" s="3"/>
      <c r="VZB241" s="3"/>
      <c r="VZC241" s="3"/>
      <c r="VZD241" s="3"/>
      <c r="VZE241" s="3"/>
      <c r="VZF241" s="3"/>
      <c r="VZG241" s="3"/>
      <c r="VZH241" s="3"/>
      <c r="VZI241" s="3"/>
      <c r="VZJ241" s="3"/>
      <c r="VZK241" s="3"/>
      <c r="VZL241" s="3"/>
      <c r="VZM241" s="3"/>
      <c r="VZN241" s="3"/>
      <c r="VZO241" s="3"/>
      <c r="VZP241" s="3"/>
      <c r="VZQ241" s="3"/>
      <c r="VZR241" s="3"/>
      <c r="VZS241" s="3"/>
      <c r="VZT241" s="3"/>
      <c r="VZU241" s="3"/>
      <c r="VZV241" s="3"/>
      <c r="VZW241" s="3"/>
      <c r="VZX241" s="3"/>
      <c r="VZY241" s="3"/>
      <c r="VZZ241" s="3"/>
      <c r="WAA241" s="3"/>
      <c r="WAB241" s="3"/>
      <c r="WAC241" s="3"/>
      <c r="WAD241" s="3"/>
      <c r="WAE241" s="3"/>
      <c r="WAF241" s="3"/>
      <c r="WAG241" s="3"/>
      <c r="WAH241" s="3"/>
      <c r="WAI241" s="3"/>
      <c r="WAJ241" s="3"/>
      <c r="WAK241" s="3"/>
      <c r="WAL241" s="3"/>
      <c r="WAM241" s="3"/>
      <c r="WAN241" s="3"/>
      <c r="WAO241" s="3"/>
      <c r="WAP241" s="3"/>
      <c r="WAQ241" s="3"/>
      <c r="WAR241" s="3"/>
      <c r="WAS241" s="3"/>
      <c r="WAT241" s="3"/>
      <c r="WAU241" s="3"/>
      <c r="WAV241" s="3"/>
      <c r="WAW241" s="3"/>
      <c r="WAX241" s="3"/>
      <c r="WAY241" s="3"/>
      <c r="WAZ241" s="3"/>
      <c r="WBA241" s="3"/>
      <c r="WBB241" s="3"/>
      <c r="WBC241" s="3"/>
      <c r="WBD241" s="3"/>
      <c r="WBE241" s="3"/>
      <c r="WBF241" s="3"/>
      <c r="WBG241" s="3"/>
      <c r="WBH241" s="3"/>
      <c r="WBI241" s="3"/>
      <c r="WBJ241" s="3"/>
      <c r="WBK241" s="3"/>
      <c r="WBL241" s="3"/>
      <c r="WBM241" s="3"/>
      <c r="WBN241" s="3"/>
      <c r="WBO241" s="3"/>
      <c r="WBP241" s="3"/>
      <c r="WBQ241" s="3"/>
      <c r="WBR241" s="3"/>
      <c r="WBS241" s="3"/>
      <c r="WBT241" s="3"/>
      <c r="WBU241" s="3"/>
      <c r="WBV241" s="3"/>
      <c r="WBW241" s="3"/>
      <c r="WBX241" s="3"/>
      <c r="WBY241" s="3"/>
      <c r="WBZ241" s="3"/>
      <c r="WCA241" s="3"/>
      <c r="WCB241" s="3"/>
      <c r="WCC241" s="3"/>
      <c r="WCD241" s="3"/>
      <c r="WCE241" s="3"/>
      <c r="WCF241" s="3"/>
      <c r="WCG241" s="3"/>
      <c r="WCH241" s="3"/>
      <c r="WCI241" s="3"/>
      <c r="WCJ241" s="3"/>
      <c r="WCK241" s="3"/>
      <c r="WCL241" s="3"/>
      <c r="WCM241" s="3"/>
      <c r="WCN241" s="3"/>
      <c r="WCO241" s="3"/>
      <c r="WCP241" s="3"/>
      <c r="WCQ241" s="3"/>
      <c r="WCR241" s="3"/>
      <c r="WCS241" s="3"/>
      <c r="WCT241" s="3"/>
      <c r="WCU241" s="3"/>
      <c r="WCV241" s="3"/>
      <c r="WCW241" s="3"/>
      <c r="WCX241" s="3"/>
      <c r="WCY241" s="3"/>
      <c r="WCZ241" s="3"/>
      <c r="WDA241" s="3"/>
      <c r="WDB241" s="3"/>
      <c r="WDC241" s="3"/>
      <c r="WDD241" s="3"/>
      <c r="WDE241" s="3"/>
      <c r="WDF241" s="3"/>
      <c r="WDG241" s="3"/>
      <c r="WDH241" s="3"/>
      <c r="WDI241" s="3"/>
      <c r="WDJ241" s="3"/>
      <c r="WDK241" s="3"/>
      <c r="WDL241" s="3"/>
      <c r="WDM241" s="3"/>
      <c r="WDN241" s="3"/>
      <c r="WDO241" s="3"/>
      <c r="WDP241" s="3"/>
      <c r="WDQ241" s="3"/>
      <c r="WDR241" s="3"/>
      <c r="WDS241" s="3"/>
      <c r="WDT241" s="3"/>
      <c r="WDU241" s="3"/>
      <c r="WDV241" s="3"/>
      <c r="WDW241" s="3"/>
      <c r="WDX241" s="3"/>
      <c r="WDY241" s="3"/>
      <c r="WDZ241" s="3"/>
      <c r="WEA241" s="3"/>
      <c r="WEB241" s="3"/>
      <c r="WEC241" s="3"/>
      <c r="WED241" s="3"/>
      <c r="WEE241" s="3"/>
      <c r="WEF241" s="3"/>
      <c r="WEG241" s="3"/>
      <c r="WEH241" s="3"/>
      <c r="WEI241" s="3"/>
      <c r="WEJ241" s="3"/>
      <c r="WEK241" s="3"/>
      <c r="WEL241" s="3"/>
      <c r="WEM241" s="3"/>
      <c r="WEN241" s="3"/>
      <c r="WEO241" s="3"/>
      <c r="WEP241" s="3"/>
      <c r="WEQ241" s="3"/>
      <c r="WER241" s="3"/>
      <c r="WES241" s="3"/>
      <c r="WET241" s="3"/>
      <c r="WEU241" s="3"/>
      <c r="WEV241" s="3"/>
      <c r="WEW241" s="3"/>
      <c r="WEX241" s="3"/>
      <c r="WEY241" s="3"/>
      <c r="WEZ241" s="3"/>
      <c r="WFA241" s="3"/>
      <c r="WFB241" s="3"/>
      <c r="WFC241" s="3"/>
      <c r="WFD241" s="3"/>
      <c r="WFE241" s="3"/>
      <c r="WFF241" s="3"/>
      <c r="WFG241" s="3"/>
      <c r="WFH241" s="3"/>
      <c r="WFI241" s="3"/>
      <c r="WFJ241" s="3"/>
      <c r="WFK241" s="3"/>
      <c r="WFL241" s="3"/>
      <c r="WFM241" s="3"/>
      <c r="WFN241" s="3"/>
      <c r="WFO241" s="3"/>
      <c r="WFP241" s="3"/>
      <c r="WFQ241" s="3"/>
      <c r="WFR241" s="3"/>
      <c r="WFS241" s="3"/>
      <c r="WFT241" s="3"/>
      <c r="WFU241" s="3"/>
      <c r="WFV241" s="3"/>
      <c r="WFW241" s="3"/>
      <c r="WFX241" s="3"/>
      <c r="WFY241" s="3"/>
      <c r="WFZ241" s="3"/>
      <c r="WGA241" s="3"/>
      <c r="WGB241" s="3"/>
      <c r="WGC241" s="3"/>
      <c r="WGD241" s="3"/>
      <c r="WGE241" s="3"/>
      <c r="WGF241" s="3"/>
      <c r="WGG241" s="3"/>
      <c r="WGH241" s="3"/>
      <c r="WGI241" s="3"/>
      <c r="WGJ241" s="3"/>
      <c r="WGK241" s="3"/>
      <c r="WGL241" s="3"/>
      <c r="WGM241" s="3"/>
      <c r="WGN241" s="3"/>
      <c r="WGO241" s="3"/>
      <c r="WGP241" s="3"/>
      <c r="WGQ241" s="3"/>
      <c r="WGR241" s="3"/>
      <c r="WGS241" s="3"/>
      <c r="WGT241" s="3"/>
      <c r="WGU241" s="3"/>
      <c r="WGV241" s="3"/>
      <c r="WGW241" s="3"/>
      <c r="WGX241" s="3"/>
      <c r="WGY241" s="3"/>
      <c r="WGZ241" s="3"/>
      <c r="WHA241" s="3"/>
      <c r="WHB241" s="3"/>
      <c r="WHC241" s="3"/>
      <c r="WHD241" s="3"/>
      <c r="WHE241" s="3"/>
      <c r="WHF241" s="3"/>
      <c r="WHG241" s="3"/>
      <c r="WHH241" s="3"/>
      <c r="WHI241" s="3"/>
      <c r="WHJ241" s="3"/>
      <c r="WHK241" s="3"/>
      <c r="WHL241" s="3"/>
      <c r="WHM241" s="3"/>
      <c r="WHN241" s="3"/>
      <c r="WHO241" s="3"/>
      <c r="WHP241" s="3"/>
      <c r="WHQ241" s="3"/>
      <c r="WHR241" s="3"/>
      <c r="WHS241" s="3"/>
      <c r="WHT241" s="3"/>
      <c r="WHU241" s="3"/>
      <c r="WHV241" s="3"/>
      <c r="WHW241" s="3"/>
      <c r="WHX241" s="3"/>
      <c r="WHY241" s="3"/>
      <c r="WHZ241" s="3"/>
      <c r="WIA241" s="3"/>
      <c r="WIB241" s="3"/>
      <c r="WIC241" s="3"/>
      <c r="WID241" s="3"/>
      <c r="WIE241" s="3"/>
      <c r="WIF241" s="3"/>
      <c r="WIG241" s="3"/>
      <c r="WIH241" s="3"/>
      <c r="WII241" s="3"/>
      <c r="WIJ241" s="3"/>
      <c r="WIK241" s="3"/>
      <c r="WIL241" s="3"/>
      <c r="WIM241" s="3"/>
      <c r="WIN241" s="3"/>
      <c r="WIO241" s="3"/>
      <c r="WIP241" s="3"/>
      <c r="WIQ241" s="3"/>
      <c r="WIR241" s="3"/>
      <c r="WIS241" s="3"/>
      <c r="WIT241" s="3"/>
      <c r="WIU241" s="3"/>
      <c r="WIV241" s="3"/>
      <c r="WIW241" s="3"/>
      <c r="WIX241" s="3"/>
      <c r="WIY241" s="3"/>
      <c r="WIZ241" s="3"/>
      <c r="WJA241" s="3"/>
      <c r="WJB241" s="3"/>
      <c r="WJC241" s="3"/>
      <c r="WJD241" s="3"/>
      <c r="WJE241" s="3"/>
      <c r="WJF241" s="3"/>
      <c r="WJG241" s="3"/>
      <c r="WJH241" s="3"/>
      <c r="WJI241" s="3"/>
      <c r="WJJ241" s="3"/>
      <c r="WJK241" s="3"/>
      <c r="WJL241" s="3"/>
      <c r="WJM241" s="3"/>
      <c r="WJN241" s="3"/>
      <c r="WJO241" s="3"/>
      <c r="WJP241" s="3"/>
      <c r="WJQ241" s="3"/>
      <c r="WJR241" s="3"/>
      <c r="WJS241" s="3"/>
      <c r="WJT241" s="3"/>
      <c r="WJU241" s="3"/>
      <c r="WJV241" s="3"/>
      <c r="WJW241" s="3"/>
      <c r="WJX241" s="3"/>
      <c r="WJY241" s="3"/>
      <c r="WJZ241" s="3"/>
      <c r="WKA241" s="3"/>
      <c r="WKB241" s="3"/>
      <c r="WKC241" s="3"/>
      <c r="WKD241" s="3"/>
      <c r="WKE241" s="3"/>
      <c r="WKF241" s="3"/>
      <c r="WKG241" s="3"/>
      <c r="WKH241" s="3"/>
      <c r="WKI241" s="3"/>
      <c r="WKJ241" s="3"/>
      <c r="WKK241" s="3"/>
      <c r="WKL241" s="3"/>
      <c r="WKM241" s="3"/>
      <c r="WKN241" s="3"/>
      <c r="WKO241" s="3"/>
      <c r="WKP241" s="3"/>
      <c r="WKQ241" s="3"/>
      <c r="WKR241" s="3"/>
      <c r="WKS241" s="3"/>
      <c r="WKT241" s="3"/>
      <c r="WKU241" s="3"/>
      <c r="WKV241" s="3"/>
      <c r="WKW241" s="3"/>
      <c r="WKX241" s="3"/>
      <c r="WKY241" s="3"/>
      <c r="WKZ241" s="3"/>
      <c r="WLA241" s="3"/>
      <c r="WLB241" s="3"/>
      <c r="WLC241" s="3"/>
      <c r="WLD241" s="3"/>
      <c r="WLE241" s="3"/>
      <c r="WLF241" s="3"/>
      <c r="WLG241" s="3"/>
      <c r="WLH241" s="3"/>
      <c r="WLI241" s="3"/>
      <c r="WLJ241" s="3"/>
      <c r="WLK241" s="3"/>
      <c r="WLL241" s="3"/>
      <c r="WLM241" s="3"/>
      <c r="WLN241" s="3"/>
      <c r="WLO241" s="3"/>
      <c r="WLP241" s="3"/>
      <c r="WLQ241" s="3"/>
      <c r="WLR241" s="3"/>
      <c r="WLS241" s="3"/>
      <c r="WLT241" s="3"/>
      <c r="WLU241" s="3"/>
      <c r="WLV241" s="3"/>
      <c r="WLW241" s="3"/>
      <c r="WLX241" s="3"/>
      <c r="WLY241" s="3"/>
      <c r="WLZ241" s="3"/>
      <c r="WMA241" s="3"/>
      <c r="WMB241" s="3"/>
      <c r="WMC241" s="3"/>
      <c r="WMD241" s="3"/>
      <c r="WME241" s="3"/>
      <c r="WMF241" s="3"/>
      <c r="WMG241" s="3"/>
      <c r="WMH241" s="3"/>
      <c r="WMI241" s="3"/>
      <c r="WMJ241" s="3"/>
      <c r="WMK241" s="3"/>
      <c r="WML241" s="3"/>
      <c r="WMM241" s="3"/>
      <c r="WMN241" s="3"/>
      <c r="WMO241" s="3"/>
      <c r="WMP241" s="3"/>
      <c r="WMQ241" s="3"/>
      <c r="WMR241" s="3"/>
      <c r="WMS241" s="3"/>
      <c r="WMT241" s="3"/>
      <c r="WMU241" s="3"/>
      <c r="WMV241" s="3"/>
      <c r="WMW241" s="3"/>
      <c r="WMX241" s="3"/>
      <c r="WMY241" s="3"/>
      <c r="WMZ241" s="3"/>
      <c r="WNA241" s="3"/>
      <c r="WNB241" s="3"/>
      <c r="WNC241" s="3"/>
      <c r="WND241" s="3"/>
      <c r="WNE241" s="3"/>
      <c r="WNF241" s="3"/>
      <c r="WNG241" s="3"/>
      <c r="WNH241" s="3"/>
      <c r="WNI241" s="3"/>
      <c r="WNJ241" s="3"/>
      <c r="WNK241" s="3"/>
      <c r="WNL241" s="3"/>
      <c r="WNM241" s="3"/>
      <c r="WNN241" s="3"/>
      <c r="WNO241" s="3"/>
      <c r="WNP241" s="3"/>
      <c r="WNQ241" s="3"/>
      <c r="WNR241" s="3"/>
      <c r="WNS241" s="3"/>
      <c r="WNT241" s="3"/>
      <c r="WNU241" s="3"/>
      <c r="WNV241" s="3"/>
      <c r="WNW241" s="3"/>
      <c r="WNX241" s="3"/>
      <c r="WNY241" s="3"/>
      <c r="WNZ241" s="3"/>
      <c r="WOA241" s="3"/>
      <c r="WOB241" s="3"/>
      <c r="WOC241" s="3"/>
      <c r="WOD241" s="3"/>
      <c r="WOE241" s="3"/>
      <c r="WOF241" s="3"/>
      <c r="WOG241" s="3"/>
      <c r="WOH241" s="3"/>
      <c r="WOI241" s="3"/>
      <c r="WOJ241" s="3"/>
      <c r="WOK241" s="3"/>
      <c r="WOL241" s="3"/>
      <c r="WOM241" s="3"/>
      <c r="WON241" s="3"/>
      <c r="WOO241" s="3"/>
      <c r="WOP241" s="3"/>
      <c r="WOQ241" s="3"/>
      <c r="WOR241" s="3"/>
      <c r="WOS241" s="3"/>
      <c r="WOT241" s="3"/>
      <c r="WOU241" s="3"/>
      <c r="WOV241" s="3"/>
      <c r="WOW241" s="3"/>
      <c r="WOX241" s="3"/>
      <c r="WOY241" s="3"/>
      <c r="WOZ241" s="3"/>
      <c r="WPA241" s="3"/>
      <c r="WPB241" s="3"/>
      <c r="WPC241" s="3"/>
      <c r="WPD241" s="3"/>
      <c r="WPE241" s="3"/>
      <c r="WPF241" s="3"/>
      <c r="WPG241" s="3"/>
      <c r="WPH241" s="3"/>
      <c r="WPI241" s="3"/>
      <c r="WPJ241" s="3"/>
      <c r="WPK241" s="3"/>
      <c r="WPL241" s="3"/>
      <c r="WPM241" s="3"/>
      <c r="WPN241" s="3"/>
      <c r="WPO241" s="3"/>
      <c r="WPP241" s="3"/>
      <c r="WPQ241" s="3"/>
      <c r="WPR241" s="3"/>
      <c r="WPS241" s="3"/>
      <c r="WPT241" s="3"/>
      <c r="WPU241" s="3"/>
      <c r="WPV241" s="3"/>
      <c r="WPW241" s="3"/>
      <c r="WPX241" s="3"/>
      <c r="WPY241" s="3"/>
      <c r="WPZ241" s="3"/>
      <c r="WQA241" s="3"/>
      <c r="WQB241" s="3"/>
      <c r="WQC241" s="3"/>
      <c r="WQD241" s="3"/>
      <c r="WQE241" s="3"/>
      <c r="WQF241" s="3"/>
      <c r="WQG241" s="3"/>
      <c r="WQH241" s="3"/>
      <c r="WQI241" s="3"/>
      <c r="WQJ241" s="3"/>
      <c r="WQK241" s="3"/>
      <c r="WQL241" s="3"/>
      <c r="WQM241" s="3"/>
      <c r="WQN241" s="3"/>
      <c r="WQO241" s="3"/>
      <c r="WQP241" s="3"/>
      <c r="WQQ241" s="3"/>
      <c r="WQR241" s="3"/>
      <c r="WQS241" s="3"/>
      <c r="WQT241" s="3"/>
      <c r="WQU241" s="3"/>
      <c r="WQV241" s="3"/>
      <c r="WQW241" s="3"/>
      <c r="WQX241" s="3"/>
      <c r="WQY241" s="3"/>
      <c r="WQZ241" s="3"/>
      <c r="WRA241" s="3"/>
      <c r="WRB241" s="3"/>
      <c r="WRC241" s="3"/>
      <c r="WRD241" s="3"/>
      <c r="WRE241" s="3"/>
      <c r="WRF241" s="3"/>
      <c r="WRG241" s="3"/>
      <c r="WRH241" s="3"/>
      <c r="WRI241" s="3"/>
      <c r="WRJ241" s="3"/>
      <c r="WRK241" s="3"/>
      <c r="WRL241" s="3"/>
      <c r="WRM241" s="3"/>
      <c r="WRN241" s="3"/>
      <c r="WRO241" s="3"/>
      <c r="WRP241" s="3"/>
      <c r="WRQ241" s="3"/>
      <c r="WRR241" s="3"/>
      <c r="WRS241" s="3"/>
      <c r="WRT241" s="3"/>
      <c r="WRU241" s="3"/>
      <c r="WRV241" s="3"/>
      <c r="WRW241" s="3"/>
      <c r="WRX241" s="3"/>
      <c r="WRY241" s="3"/>
      <c r="WRZ241" s="3"/>
      <c r="WSA241" s="3"/>
      <c r="WSB241" s="3"/>
      <c r="WSC241" s="3"/>
      <c r="WSD241" s="3"/>
      <c r="WSE241" s="3"/>
      <c r="WSF241" s="3"/>
      <c r="WSG241" s="3"/>
      <c r="WSH241" s="3"/>
      <c r="WSI241" s="3"/>
      <c r="WSJ241" s="3"/>
      <c r="WSK241" s="3"/>
      <c r="WSL241" s="3"/>
      <c r="WSM241" s="3"/>
      <c r="WSN241" s="3"/>
      <c r="WSO241" s="3"/>
      <c r="WSP241" s="3"/>
      <c r="WSQ241" s="3"/>
      <c r="WSR241" s="3"/>
      <c r="WSS241" s="3"/>
      <c r="WST241" s="3"/>
      <c r="WSU241" s="3"/>
      <c r="WSV241" s="3"/>
      <c r="WSW241" s="3"/>
      <c r="WSX241" s="3"/>
      <c r="WSY241" s="3"/>
      <c r="WSZ241" s="3"/>
      <c r="WTA241" s="3"/>
      <c r="WTB241" s="3"/>
      <c r="WTC241" s="3"/>
      <c r="WTD241" s="3"/>
      <c r="WTE241" s="3"/>
      <c r="WTF241" s="3"/>
      <c r="WTG241" s="3"/>
      <c r="WTH241" s="3"/>
      <c r="WTI241" s="3"/>
      <c r="WTJ241" s="3"/>
      <c r="WTK241" s="3"/>
      <c r="WTL241" s="3"/>
      <c r="WTM241" s="3"/>
      <c r="WTN241" s="3"/>
      <c r="WTO241" s="3"/>
      <c r="WTP241" s="3"/>
      <c r="WTQ241" s="3"/>
      <c r="WTR241" s="3"/>
      <c r="WTS241" s="3"/>
      <c r="WTT241" s="3"/>
      <c r="WTU241" s="3"/>
      <c r="WTV241" s="3"/>
      <c r="WTW241" s="3"/>
      <c r="WTX241" s="3"/>
      <c r="WTY241" s="3"/>
      <c r="WTZ241" s="3"/>
      <c r="WUA241" s="3"/>
      <c r="WUB241" s="3"/>
      <c r="WUC241" s="3"/>
      <c r="WUD241" s="3"/>
      <c r="WUE241" s="3"/>
      <c r="WUF241" s="3"/>
      <c r="WUG241" s="3"/>
      <c r="WUH241" s="3"/>
      <c r="WUI241" s="3"/>
      <c r="WUJ241" s="3"/>
      <c r="WUK241" s="3"/>
      <c r="WUL241" s="3"/>
      <c r="WUM241" s="3"/>
      <c r="WUN241" s="3"/>
      <c r="WUO241" s="3"/>
      <c r="WUP241" s="3"/>
      <c r="WUQ241" s="3"/>
      <c r="WUR241" s="3"/>
      <c r="WUS241" s="3"/>
      <c r="WUT241" s="3"/>
      <c r="WUU241" s="3"/>
      <c r="WUV241" s="3"/>
      <c r="WUW241" s="3"/>
      <c r="WUX241" s="3"/>
      <c r="WUY241" s="3"/>
      <c r="WUZ241" s="3"/>
      <c r="WVA241" s="3"/>
      <c r="WVB241" s="3"/>
      <c r="WVC241" s="3"/>
      <c r="WVD241" s="3"/>
      <c r="WVE241" s="3"/>
      <c r="WVF241" s="3"/>
      <c r="WVG241" s="3"/>
      <c r="WVH241" s="3"/>
      <c r="WVI241" s="3"/>
      <c r="WVJ241" s="3"/>
      <c r="WVK241" s="3"/>
      <c r="WVL241" s="3"/>
      <c r="WVM241" s="3"/>
      <c r="WVN241" s="3"/>
      <c r="WVO241" s="3"/>
      <c r="WVP241" s="3"/>
      <c r="WVQ241" s="3"/>
      <c r="WVR241" s="3"/>
      <c r="WVS241" s="3"/>
      <c r="WVT241" s="3"/>
      <c r="WVU241" s="3"/>
      <c r="WVV241" s="3"/>
      <c r="WVW241" s="3"/>
      <c r="WVX241" s="3"/>
      <c r="WVY241" s="3"/>
      <c r="WVZ241" s="3"/>
      <c r="WWA241" s="3"/>
      <c r="WWB241" s="3"/>
      <c r="WWC241" s="3"/>
      <c r="WWD241" s="3"/>
      <c r="WWE241" s="3"/>
      <c r="WWF241" s="3"/>
      <c r="WWG241" s="3"/>
      <c r="WWH241" s="3"/>
      <c r="WWI241" s="3"/>
      <c r="WWJ241" s="3"/>
      <c r="WWK241" s="3"/>
      <c r="WWL241" s="3"/>
      <c r="WWM241" s="3"/>
      <c r="WWN241" s="3"/>
      <c r="WWO241" s="3"/>
      <c r="WWP241" s="3"/>
      <c r="WWQ241" s="3"/>
      <c r="WWR241" s="3"/>
      <c r="WWS241" s="3"/>
      <c r="WWT241" s="3"/>
      <c r="WWU241" s="3"/>
      <c r="WWV241" s="3"/>
      <c r="WWW241" s="3"/>
      <c r="WWX241" s="3"/>
      <c r="WWY241" s="3"/>
      <c r="WWZ241" s="3"/>
      <c r="WXA241" s="3"/>
      <c r="WXB241" s="3"/>
      <c r="WXC241" s="3"/>
      <c r="WXD241" s="3"/>
      <c r="WXE241" s="3"/>
      <c r="WXF241" s="3"/>
      <c r="WXG241" s="3"/>
      <c r="WXH241" s="3"/>
      <c r="WXI241" s="3"/>
      <c r="WXJ241" s="3"/>
      <c r="WXK241" s="3"/>
      <c r="WXL241" s="3"/>
      <c r="WXM241" s="3"/>
      <c r="WXN241" s="3"/>
      <c r="WXO241" s="3"/>
      <c r="WXP241" s="3"/>
      <c r="WXQ241" s="3"/>
      <c r="WXR241" s="3"/>
      <c r="WXS241" s="3"/>
      <c r="WXT241" s="3"/>
      <c r="WXU241" s="3"/>
      <c r="WXV241" s="3"/>
      <c r="WXW241" s="3"/>
      <c r="WXX241" s="3"/>
      <c r="WXY241" s="3"/>
      <c r="WXZ241" s="3"/>
      <c r="WYA241" s="3"/>
      <c r="WYB241" s="3"/>
      <c r="WYC241" s="3"/>
      <c r="WYD241" s="3"/>
      <c r="WYE241" s="3"/>
      <c r="WYF241" s="3"/>
      <c r="WYG241" s="3"/>
      <c r="WYH241" s="3"/>
      <c r="WYI241" s="3"/>
      <c r="WYJ241" s="3"/>
      <c r="WYK241" s="3"/>
      <c r="WYL241" s="3"/>
      <c r="WYM241" s="3"/>
      <c r="WYN241" s="3"/>
      <c r="WYO241" s="3"/>
      <c r="WYP241" s="3"/>
      <c r="WYQ241" s="3"/>
      <c r="WYR241" s="3"/>
      <c r="WYS241" s="3"/>
      <c r="WYT241" s="3"/>
      <c r="WYU241" s="3"/>
      <c r="WYV241" s="3"/>
      <c r="WYW241" s="3"/>
      <c r="WYX241" s="3"/>
      <c r="WYY241" s="3"/>
      <c r="WYZ241" s="3"/>
      <c r="WZA241" s="3"/>
      <c r="WZB241" s="3"/>
      <c r="WZC241" s="3"/>
      <c r="WZD241" s="3"/>
      <c r="WZE241" s="3"/>
      <c r="WZF241" s="3"/>
      <c r="WZG241" s="3"/>
      <c r="WZH241" s="3"/>
      <c r="WZI241" s="3"/>
      <c r="WZJ241" s="3"/>
      <c r="WZK241" s="3"/>
      <c r="WZL241" s="3"/>
      <c r="WZM241" s="3"/>
      <c r="WZN241" s="3"/>
      <c r="WZO241" s="3"/>
      <c r="WZP241" s="3"/>
      <c r="WZQ241" s="3"/>
      <c r="WZR241" s="3"/>
      <c r="WZS241" s="3"/>
      <c r="WZT241" s="3"/>
      <c r="WZU241" s="3"/>
      <c r="WZV241" s="3"/>
      <c r="WZW241" s="3"/>
      <c r="WZX241" s="3"/>
      <c r="WZY241" s="3"/>
      <c r="WZZ241" s="3"/>
      <c r="XAA241" s="3"/>
      <c r="XAB241" s="3"/>
      <c r="XAC241" s="3"/>
      <c r="XAD241" s="3"/>
      <c r="XAE241" s="3"/>
      <c r="XAF241" s="3"/>
      <c r="XAG241" s="3"/>
      <c r="XAH241" s="3"/>
      <c r="XAI241" s="3"/>
      <c r="XAJ241" s="3"/>
      <c r="XAK241" s="3"/>
      <c r="XAL241" s="3"/>
      <c r="XAM241" s="3"/>
      <c r="XAN241" s="3"/>
      <c r="XAO241" s="3"/>
      <c r="XAP241" s="3"/>
      <c r="XAQ241" s="3"/>
      <c r="XAR241" s="3"/>
      <c r="XAS241" s="3"/>
      <c r="XAT241" s="3"/>
      <c r="XAU241" s="3"/>
      <c r="XAV241" s="3"/>
      <c r="XAW241" s="3"/>
      <c r="XAX241" s="3"/>
      <c r="XAY241" s="3"/>
      <c r="XAZ241" s="3"/>
      <c r="XBA241" s="3"/>
      <c r="XBB241" s="3"/>
      <c r="XBC241" s="3"/>
      <c r="XBD241" s="3"/>
      <c r="XBE241" s="3"/>
      <c r="XBF241" s="3"/>
      <c r="XBG241" s="3"/>
      <c r="XBH241" s="3"/>
      <c r="XBI241" s="3"/>
      <c r="XBJ241" s="3"/>
      <c r="XBK241" s="3"/>
      <c r="XBL241" s="3"/>
      <c r="XBM241" s="3"/>
      <c r="XBN241" s="3"/>
      <c r="XBO241" s="3"/>
      <c r="XBP241" s="3"/>
      <c r="XBQ241" s="3"/>
      <c r="XBR241" s="3"/>
      <c r="XBS241" s="3"/>
      <c r="XBT241" s="3"/>
      <c r="XBU241" s="3"/>
      <c r="XBV241" s="3"/>
      <c r="XBW241" s="3"/>
      <c r="XBX241" s="3"/>
      <c r="XBY241" s="3"/>
      <c r="XBZ241" s="3"/>
      <c r="XCA241" s="3"/>
      <c r="XCB241" s="3"/>
      <c r="XCC241" s="3"/>
      <c r="XCD241" s="3"/>
      <c r="XCE241" s="3"/>
      <c r="XCF241" s="3"/>
      <c r="XCG241" s="3"/>
      <c r="XCH241" s="3"/>
      <c r="XCI241" s="3"/>
      <c r="XCJ241" s="3"/>
      <c r="XCK241" s="3"/>
      <c r="XCL241" s="3"/>
      <c r="XCM241" s="3"/>
      <c r="XCN241" s="3"/>
      <c r="XCO241" s="3"/>
      <c r="XCP241" s="3"/>
      <c r="XCQ241" s="3"/>
      <c r="XCR241" s="3"/>
      <c r="XCS241" s="3"/>
      <c r="XCT241" s="3"/>
      <c r="XCU241" s="3"/>
      <c r="XCV241" s="3"/>
      <c r="XCW241" s="3"/>
      <c r="XCX241" s="3"/>
      <c r="XCY241" s="3"/>
      <c r="XCZ241" s="3"/>
      <c r="XDA241" s="3"/>
      <c r="XDB241" s="3"/>
      <c r="XDC241" s="3"/>
      <c r="XDD241" s="3"/>
      <c r="XDE241" s="3"/>
      <c r="XDF241" s="3"/>
      <c r="XDG241" s="3"/>
      <c r="XDH241" s="3"/>
      <c r="XDI241" s="3"/>
      <c r="XDJ241" s="3"/>
      <c r="XDK241" s="3"/>
      <c r="XDL241" s="3"/>
      <c r="XDM241" s="3"/>
      <c r="XDN241" s="3"/>
      <c r="XDO241" s="3"/>
      <c r="XDP241" s="3"/>
      <c r="XDQ241" s="3"/>
      <c r="XDR241" s="3"/>
      <c r="XDS241" s="3"/>
      <c r="XDT241" s="3"/>
      <c r="XDU241" s="3"/>
      <c r="XDV241" s="3"/>
      <c r="XDW241" s="3"/>
      <c r="XDX241" s="3"/>
      <c r="XDY241" s="3"/>
      <c r="XDZ241" s="3"/>
      <c r="XEA241" s="3"/>
      <c r="XEB241" s="3"/>
      <c r="XEC241" s="3"/>
      <c r="XED241" s="3"/>
      <c r="XEE241" s="3"/>
      <c r="XEF241" s="3"/>
      <c r="XEG241" s="3"/>
      <c r="XEH241" s="3"/>
      <c r="XEI241" s="3"/>
      <c r="XEJ241" s="3"/>
      <c r="XEK241" s="3"/>
      <c r="XEL241" s="3"/>
      <c r="XEM241" s="3"/>
      <c r="XEN241" s="3"/>
      <c r="XEO241" s="3"/>
      <c r="XEP241" s="3"/>
      <c r="XEQ241" s="3"/>
      <c r="XER241" s="3"/>
      <c r="XES241" s="3"/>
      <c r="XET241" s="3"/>
      <c r="XEU241" s="3"/>
      <c r="XEV241" s="3"/>
    </row>
    <row r="242" spans="1:9">
      <c r="A242" s="25"/>
      <c r="B242" s="72" t="s">
        <v>68</v>
      </c>
      <c r="C242" s="70"/>
      <c r="D242" s="28">
        <v>24</v>
      </c>
      <c r="E242" s="25"/>
      <c r="F242" s="25"/>
      <c r="G242" s="25"/>
      <c r="H242" s="25"/>
      <c r="I242" s="25"/>
    </row>
    <row r="243" spans="1:9">
      <c r="A243" s="33"/>
      <c r="B243" s="122"/>
      <c r="C243" s="74"/>
      <c r="D243" s="74"/>
      <c r="E243" s="33"/>
      <c r="F243" s="33"/>
      <c r="G243" s="33"/>
      <c r="H243" s="33"/>
      <c r="I243" s="33"/>
    </row>
    <row r="244" spans="1:9">
      <c r="A244" s="60" t="s">
        <v>42</v>
      </c>
      <c r="B244" s="20" t="s">
        <v>43</v>
      </c>
      <c r="C244" s="21" t="s">
        <v>44</v>
      </c>
      <c r="D244" s="60" t="s">
        <v>45</v>
      </c>
      <c r="E244" s="60" t="s">
        <v>46</v>
      </c>
      <c r="F244" s="60" t="s">
        <v>47</v>
      </c>
      <c r="G244" s="60" t="s">
        <v>48</v>
      </c>
      <c r="H244" s="60" t="s">
        <v>49</v>
      </c>
      <c r="I244" s="60" t="s">
        <v>8</v>
      </c>
    </row>
    <row r="245" spans="1:9">
      <c r="A245" s="60"/>
      <c r="B245" s="20"/>
      <c r="C245" s="21"/>
      <c r="D245" s="60"/>
      <c r="E245" s="60"/>
      <c r="F245" s="60"/>
      <c r="G245" s="60"/>
      <c r="H245" s="60"/>
      <c r="I245" s="60"/>
    </row>
    <row r="246" ht="24" spans="1:9">
      <c r="A246" s="77" t="s">
        <v>287</v>
      </c>
      <c r="B246" s="120" t="s">
        <v>253</v>
      </c>
      <c r="C246" s="143" t="s">
        <v>254</v>
      </c>
      <c r="D246" s="103" t="s">
        <v>224</v>
      </c>
      <c r="E246" s="77"/>
      <c r="F246" s="13"/>
      <c r="G246" s="28" t="s">
        <v>6</v>
      </c>
      <c r="H246" s="77">
        <v>36</v>
      </c>
      <c r="I246" s="113"/>
    </row>
    <row r="247" spans="1:9">
      <c r="A247" s="77"/>
      <c r="B247" s="120" t="s">
        <v>255</v>
      </c>
      <c r="C247" s="143" t="s">
        <v>256</v>
      </c>
      <c r="D247" s="103" t="s">
        <v>224</v>
      </c>
      <c r="E247" s="77"/>
      <c r="F247" s="13"/>
      <c r="G247" s="28" t="s">
        <v>76</v>
      </c>
      <c r="H247" s="81">
        <v>36</v>
      </c>
      <c r="I247" s="113"/>
    </row>
    <row r="248" spans="1:9">
      <c r="A248" s="77"/>
      <c r="B248" s="120" t="s">
        <v>257</v>
      </c>
      <c r="C248" s="141" t="s">
        <v>258</v>
      </c>
      <c r="D248" s="103">
        <v>2</v>
      </c>
      <c r="E248" s="77"/>
      <c r="F248" s="13"/>
      <c r="G248" s="28" t="s">
        <v>76</v>
      </c>
      <c r="H248" s="78">
        <v>36</v>
      </c>
      <c r="I248" s="95"/>
    </row>
    <row r="249" spans="1:9">
      <c r="A249" s="77"/>
      <c r="B249" s="120" t="s">
        <v>259</v>
      </c>
      <c r="C249" s="141" t="s">
        <v>260</v>
      </c>
      <c r="D249" s="103" t="s">
        <v>261</v>
      </c>
      <c r="E249" s="77"/>
      <c r="F249" s="13"/>
      <c r="G249" s="28" t="s">
        <v>76</v>
      </c>
      <c r="H249" s="78">
        <v>8</v>
      </c>
      <c r="I249" s="95"/>
    </row>
    <row r="250" spans="1:9">
      <c r="A250" s="77"/>
      <c r="B250" s="120" t="s">
        <v>222</v>
      </c>
      <c r="C250" s="141" t="s">
        <v>262</v>
      </c>
      <c r="D250" s="103">
        <v>2</v>
      </c>
      <c r="E250" s="80"/>
      <c r="F250" s="13"/>
      <c r="G250" s="28" t="s">
        <v>76</v>
      </c>
      <c r="H250" s="81">
        <v>36</v>
      </c>
      <c r="I250" s="13"/>
    </row>
    <row r="251" spans="1:9">
      <c r="A251" s="77"/>
      <c r="B251" s="120" t="s">
        <v>263</v>
      </c>
      <c r="C251" s="141" t="s">
        <v>264</v>
      </c>
      <c r="D251" s="103" t="s">
        <v>265</v>
      </c>
      <c r="E251" s="80"/>
      <c r="F251" s="13"/>
      <c r="G251" s="28" t="s">
        <v>76</v>
      </c>
      <c r="H251" s="81">
        <v>16</v>
      </c>
      <c r="I251" s="13"/>
    </row>
    <row r="252" spans="1:9">
      <c r="A252" s="77"/>
      <c r="B252" s="120" t="s">
        <v>266</v>
      </c>
      <c r="C252" s="141" t="s">
        <v>267</v>
      </c>
      <c r="D252" s="103" t="s">
        <v>268</v>
      </c>
      <c r="E252" s="80"/>
      <c r="F252" s="13"/>
      <c r="G252" s="28" t="s">
        <v>76</v>
      </c>
      <c r="H252" s="81">
        <v>18</v>
      </c>
      <c r="I252" s="13"/>
    </row>
    <row r="253" spans="1:9">
      <c r="A253" s="77"/>
      <c r="B253" s="120" t="s">
        <v>269</v>
      </c>
      <c r="C253" s="141" t="s">
        <v>288</v>
      </c>
      <c r="D253" s="103" t="s">
        <v>224</v>
      </c>
      <c r="E253" s="80"/>
      <c r="F253" s="13"/>
      <c r="G253" s="28" t="s">
        <v>6</v>
      </c>
      <c r="H253" s="81">
        <v>36</v>
      </c>
      <c r="I253" s="13"/>
    </row>
    <row r="254" spans="1:9">
      <c r="A254" s="77"/>
      <c r="B254" s="120" t="s">
        <v>289</v>
      </c>
      <c r="C254" s="141" t="s">
        <v>290</v>
      </c>
      <c r="D254" s="13" t="s">
        <v>291</v>
      </c>
      <c r="E254" s="80"/>
      <c r="F254" s="13" t="s">
        <v>84</v>
      </c>
      <c r="G254" s="28" t="s">
        <v>76</v>
      </c>
      <c r="H254" s="81">
        <v>36</v>
      </c>
      <c r="I254" s="28" t="s">
        <v>121</v>
      </c>
    </row>
    <row r="255" spans="1:9">
      <c r="A255" s="77"/>
      <c r="B255" s="31" t="s">
        <v>292</v>
      </c>
      <c r="C255" s="24" t="s">
        <v>293</v>
      </c>
      <c r="D255" s="13">
        <v>4</v>
      </c>
      <c r="E255" s="77"/>
      <c r="F255" s="13" t="s">
        <v>120</v>
      </c>
      <c r="G255" s="13" t="s">
        <v>6</v>
      </c>
      <c r="H255" s="77">
        <v>72</v>
      </c>
      <c r="I255" s="28" t="s">
        <v>121</v>
      </c>
    </row>
    <row r="256" spans="1:9">
      <c r="A256" s="77"/>
      <c r="B256" s="31" t="s">
        <v>294</v>
      </c>
      <c r="C256" s="24" t="s">
        <v>295</v>
      </c>
      <c r="D256" s="13" t="s">
        <v>296</v>
      </c>
      <c r="E256" s="77"/>
      <c r="F256" s="13" t="s">
        <v>112</v>
      </c>
      <c r="G256" s="13" t="s">
        <v>76</v>
      </c>
      <c r="H256" s="77">
        <v>36</v>
      </c>
      <c r="I256" s="25" t="s">
        <v>297</v>
      </c>
    </row>
    <row r="257" ht="24" spans="1:9">
      <c r="A257" s="77"/>
      <c r="B257" s="31" t="s">
        <v>298</v>
      </c>
      <c r="C257" s="24" t="s">
        <v>299</v>
      </c>
      <c r="D257" s="13">
        <v>4</v>
      </c>
      <c r="E257" s="77"/>
      <c r="F257" s="13" t="s">
        <v>63</v>
      </c>
      <c r="G257" s="13" t="s">
        <v>6</v>
      </c>
      <c r="H257" s="77">
        <v>72</v>
      </c>
      <c r="I257" s="25" t="s">
        <v>300</v>
      </c>
    </row>
    <row r="258" ht="24" spans="1:9">
      <c r="A258" s="77"/>
      <c r="B258" s="31" t="s">
        <v>301</v>
      </c>
      <c r="C258" s="24" t="s">
        <v>302</v>
      </c>
      <c r="D258" s="13">
        <v>4</v>
      </c>
      <c r="E258" s="77"/>
      <c r="F258" s="13" t="s">
        <v>72</v>
      </c>
      <c r="G258" s="13" t="s">
        <v>6</v>
      </c>
      <c r="H258" s="77">
        <v>72</v>
      </c>
      <c r="I258" s="13" t="s">
        <v>303</v>
      </c>
    </row>
    <row r="259" spans="1:9">
      <c r="A259" s="77"/>
      <c r="B259" s="13" t="s">
        <v>68</v>
      </c>
      <c r="C259" s="13"/>
      <c r="D259" s="13">
        <v>26</v>
      </c>
      <c r="E259" s="77"/>
      <c r="F259" s="77"/>
      <c r="G259" s="77"/>
      <c r="H259" s="77"/>
      <c r="I259" s="77"/>
    </row>
    <row r="260" spans="1:9">
      <c r="A260" s="123"/>
      <c r="B260" s="107"/>
      <c r="C260" s="15"/>
      <c r="D260" s="123"/>
      <c r="E260" s="123"/>
      <c r="F260" s="123"/>
      <c r="G260" s="123"/>
      <c r="H260" s="123"/>
      <c r="I260" s="123"/>
    </row>
    <row r="261" spans="1:9">
      <c r="A261" s="124" t="s">
        <v>42</v>
      </c>
      <c r="B261" s="38" t="s">
        <v>43</v>
      </c>
      <c r="C261" s="125" t="s">
        <v>44</v>
      </c>
      <c r="D261" s="124" t="s">
        <v>45</v>
      </c>
      <c r="E261" s="124" t="s">
        <v>46</v>
      </c>
      <c r="F261" s="124" t="s">
        <v>47</v>
      </c>
      <c r="G261" s="124" t="s">
        <v>48</v>
      </c>
      <c r="H261" s="124" t="s">
        <v>49</v>
      </c>
      <c r="I261" s="124" t="s">
        <v>8</v>
      </c>
    </row>
    <row r="262" spans="1:9">
      <c r="A262" s="60"/>
      <c r="B262" s="20"/>
      <c r="C262" s="21"/>
      <c r="D262" s="60"/>
      <c r="E262" s="60"/>
      <c r="F262" s="60"/>
      <c r="G262" s="60"/>
      <c r="H262" s="60"/>
      <c r="I262" s="60"/>
    </row>
    <row r="263" ht="24" spans="1:9">
      <c r="A263" s="77" t="s">
        <v>304</v>
      </c>
      <c r="B263" s="120" t="s">
        <v>253</v>
      </c>
      <c r="C263" s="143" t="s">
        <v>254</v>
      </c>
      <c r="D263" s="103" t="s">
        <v>224</v>
      </c>
      <c r="E263" s="77"/>
      <c r="F263" s="13"/>
      <c r="G263" s="28" t="s">
        <v>6</v>
      </c>
      <c r="H263" s="77">
        <v>36</v>
      </c>
      <c r="I263" s="113"/>
    </row>
    <row r="264" spans="1:9">
      <c r="A264" s="77"/>
      <c r="B264" s="120" t="s">
        <v>255</v>
      </c>
      <c r="C264" s="143" t="s">
        <v>256</v>
      </c>
      <c r="D264" s="103" t="s">
        <v>224</v>
      </c>
      <c r="E264" s="77"/>
      <c r="F264" s="13"/>
      <c r="G264" s="28" t="s">
        <v>76</v>
      </c>
      <c r="H264" s="81">
        <v>36</v>
      </c>
      <c r="I264" s="113"/>
    </row>
    <row r="265" spans="1:9">
      <c r="A265" s="77"/>
      <c r="B265" s="120" t="s">
        <v>257</v>
      </c>
      <c r="C265" s="141" t="s">
        <v>258</v>
      </c>
      <c r="D265" s="103">
        <v>2</v>
      </c>
      <c r="E265" s="77"/>
      <c r="F265" s="13"/>
      <c r="G265" s="28" t="s">
        <v>76</v>
      </c>
      <c r="H265" s="78">
        <v>36</v>
      </c>
      <c r="I265" s="95"/>
    </row>
    <row r="266" spans="1:9">
      <c r="A266" s="77"/>
      <c r="B266" s="120" t="s">
        <v>259</v>
      </c>
      <c r="C266" s="141" t="s">
        <v>260</v>
      </c>
      <c r="D266" s="103" t="s">
        <v>261</v>
      </c>
      <c r="E266" s="77"/>
      <c r="F266" s="13"/>
      <c r="G266" s="28" t="s">
        <v>76</v>
      </c>
      <c r="H266" s="78">
        <v>8</v>
      </c>
      <c r="I266" s="95"/>
    </row>
    <row r="267" spans="1:9">
      <c r="A267" s="77"/>
      <c r="B267" s="120" t="s">
        <v>222</v>
      </c>
      <c r="C267" s="141" t="s">
        <v>262</v>
      </c>
      <c r="D267" s="103">
        <v>2</v>
      </c>
      <c r="E267" s="80"/>
      <c r="F267" s="13"/>
      <c r="G267" s="28" t="s">
        <v>76</v>
      </c>
      <c r="H267" s="81">
        <v>36</v>
      </c>
      <c r="I267" s="13"/>
    </row>
    <row r="268" spans="1:9">
      <c r="A268" s="77"/>
      <c r="B268" s="120" t="s">
        <v>263</v>
      </c>
      <c r="C268" s="141" t="s">
        <v>264</v>
      </c>
      <c r="D268" s="103" t="s">
        <v>265</v>
      </c>
      <c r="E268" s="80"/>
      <c r="F268" s="13"/>
      <c r="G268" s="28" t="s">
        <v>76</v>
      </c>
      <c r="H268" s="81">
        <v>16</v>
      </c>
      <c r="I268" s="13"/>
    </row>
    <row r="269" spans="1:9">
      <c r="A269" s="77"/>
      <c r="B269" s="120" t="s">
        <v>266</v>
      </c>
      <c r="C269" s="141" t="s">
        <v>267</v>
      </c>
      <c r="D269" s="103" t="s">
        <v>268</v>
      </c>
      <c r="E269" s="80"/>
      <c r="F269" s="13"/>
      <c r="G269" s="28" t="s">
        <v>76</v>
      </c>
      <c r="H269" s="81">
        <v>18</v>
      </c>
      <c r="I269" s="13"/>
    </row>
    <row r="270" spans="1:9">
      <c r="A270" s="77"/>
      <c r="B270" s="120" t="s">
        <v>269</v>
      </c>
      <c r="C270" s="141" t="s">
        <v>288</v>
      </c>
      <c r="D270" s="103" t="s">
        <v>224</v>
      </c>
      <c r="E270" s="80"/>
      <c r="F270" s="13"/>
      <c r="G270" s="28" t="s">
        <v>6</v>
      </c>
      <c r="H270" s="81">
        <v>36</v>
      </c>
      <c r="I270" s="13"/>
    </row>
    <row r="271" spans="1:9">
      <c r="A271" s="77"/>
      <c r="B271" s="120" t="s">
        <v>289</v>
      </c>
      <c r="C271" s="141" t="s">
        <v>290</v>
      </c>
      <c r="D271" s="13" t="s">
        <v>291</v>
      </c>
      <c r="E271" s="80"/>
      <c r="F271" s="13" t="s">
        <v>84</v>
      </c>
      <c r="G271" s="28" t="s">
        <v>76</v>
      </c>
      <c r="H271" s="81">
        <v>36</v>
      </c>
      <c r="I271" s="28" t="s">
        <v>121</v>
      </c>
    </row>
    <row r="272" spans="1:9">
      <c r="A272" s="77"/>
      <c r="B272" s="31" t="s">
        <v>292</v>
      </c>
      <c r="C272" s="24" t="s">
        <v>293</v>
      </c>
      <c r="D272" s="13">
        <v>4</v>
      </c>
      <c r="E272" s="77"/>
      <c r="F272" s="13" t="s">
        <v>120</v>
      </c>
      <c r="G272" s="13" t="s">
        <v>6</v>
      </c>
      <c r="H272" s="77">
        <v>72</v>
      </c>
      <c r="I272" s="28" t="s">
        <v>121</v>
      </c>
    </row>
    <row r="273" spans="1:9">
      <c r="A273" s="77"/>
      <c r="B273" s="31" t="s">
        <v>294</v>
      </c>
      <c r="C273" s="24" t="s">
        <v>295</v>
      </c>
      <c r="D273" s="13" t="s">
        <v>296</v>
      </c>
      <c r="E273" s="77"/>
      <c r="F273" s="13" t="s">
        <v>112</v>
      </c>
      <c r="G273" s="13" t="s">
        <v>76</v>
      </c>
      <c r="H273" s="77">
        <v>36</v>
      </c>
      <c r="I273" s="25" t="s">
        <v>297</v>
      </c>
    </row>
    <row r="274" ht="24" spans="1:9">
      <c r="A274" s="77"/>
      <c r="B274" s="31" t="s">
        <v>298</v>
      </c>
      <c r="C274" s="24" t="s">
        <v>299</v>
      </c>
      <c r="D274" s="13">
        <v>4</v>
      </c>
      <c r="E274" s="77"/>
      <c r="F274" s="13" t="s">
        <v>63</v>
      </c>
      <c r="G274" s="13" t="s">
        <v>6</v>
      </c>
      <c r="H274" s="77">
        <v>72</v>
      </c>
      <c r="I274" s="13" t="s">
        <v>300</v>
      </c>
    </row>
    <row r="275" ht="24" spans="1:9">
      <c r="A275" s="77"/>
      <c r="B275" s="31" t="s">
        <v>301</v>
      </c>
      <c r="C275" s="24" t="s">
        <v>302</v>
      </c>
      <c r="D275" s="13">
        <v>4</v>
      </c>
      <c r="E275" s="77"/>
      <c r="F275" s="13" t="s">
        <v>72</v>
      </c>
      <c r="G275" s="13" t="s">
        <v>6</v>
      </c>
      <c r="H275" s="77">
        <v>72</v>
      </c>
      <c r="I275" s="13" t="s">
        <v>303</v>
      </c>
    </row>
    <row r="276" spans="1:9">
      <c r="A276" s="126"/>
      <c r="B276" s="99" t="s">
        <v>68</v>
      </c>
      <c r="C276" s="99"/>
      <c r="D276" s="126">
        <v>26</v>
      </c>
      <c r="E276" s="126"/>
      <c r="F276" s="126"/>
      <c r="G276" s="126"/>
      <c r="H276" s="126"/>
      <c r="I276" s="126"/>
    </row>
    <row r="277" spans="1:9">
      <c r="A277" s="123"/>
      <c r="B277" s="107"/>
      <c r="C277" s="15"/>
      <c r="D277" s="123"/>
      <c r="E277" s="123"/>
      <c r="F277" s="123"/>
      <c r="G277" s="123"/>
      <c r="H277" s="123"/>
      <c r="I277" s="123"/>
    </row>
    <row r="278" s="3" customFormat="1" spans="1:16384">
      <c r="A278" s="60" t="s">
        <v>42</v>
      </c>
      <c r="B278" s="20" t="s">
        <v>43</v>
      </c>
      <c r="C278" s="21" t="s">
        <v>44</v>
      </c>
      <c r="D278" s="60" t="s">
        <v>45</v>
      </c>
      <c r="E278" s="60" t="s">
        <v>46</v>
      </c>
      <c r="F278" s="60" t="s">
        <v>47</v>
      </c>
      <c r="G278" s="60" t="s">
        <v>48</v>
      </c>
      <c r="H278" s="60" t="s">
        <v>49</v>
      </c>
      <c r="I278" s="60" t="s">
        <v>8</v>
      </c>
      <c r="XEW278"/>
      <c r="XEX278"/>
      <c r="XEY278"/>
      <c r="XEZ278"/>
      <c r="XFA278"/>
      <c r="XFB278"/>
      <c r="XFC278"/>
      <c r="XFD278"/>
    </row>
    <row r="279" s="3" customFormat="1" spans="1:16384">
      <c r="A279" s="60"/>
      <c r="B279" s="20"/>
      <c r="C279" s="21"/>
      <c r="D279" s="60"/>
      <c r="E279" s="60"/>
      <c r="F279" s="60"/>
      <c r="G279" s="60"/>
      <c r="H279" s="60"/>
      <c r="I279" s="60"/>
      <c r="XEW279"/>
      <c r="XEX279"/>
      <c r="XEY279"/>
      <c r="XEZ279"/>
      <c r="XFA279"/>
      <c r="XFB279"/>
      <c r="XFC279"/>
      <c r="XFD279"/>
    </row>
    <row r="280" s="3" customFormat="1" ht="24" spans="1:16384">
      <c r="A280" s="77" t="s">
        <v>305</v>
      </c>
      <c r="B280" s="120" t="s">
        <v>253</v>
      </c>
      <c r="C280" s="143" t="s">
        <v>254</v>
      </c>
      <c r="D280" s="103" t="s">
        <v>224</v>
      </c>
      <c r="E280" s="77"/>
      <c r="F280" s="13"/>
      <c r="G280" s="28" t="s">
        <v>6</v>
      </c>
      <c r="H280" s="77">
        <v>36</v>
      </c>
      <c r="I280" s="113"/>
      <c r="XEW280"/>
      <c r="XEX280"/>
      <c r="XEY280"/>
      <c r="XEZ280"/>
      <c r="XFA280"/>
      <c r="XFB280"/>
      <c r="XFC280"/>
      <c r="XFD280"/>
    </row>
    <row r="281" s="3" customFormat="1" spans="1:16384">
      <c r="A281" s="77"/>
      <c r="B281" s="120" t="s">
        <v>257</v>
      </c>
      <c r="C281" s="141" t="s">
        <v>258</v>
      </c>
      <c r="D281" s="103">
        <v>2</v>
      </c>
      <c r="E281" s="77"/>
      <c r="F281" s="13"/>
      <c r="G281" s="28" t="s">
        <v>6</v>
      </c>
      <c r="H281" s="78">
        <v>36</v>
      </c>
      <c r="I281" s="95"/>
      <c r="XEW281"/>
      <c r="XEX281"/>
      <c r="XEY281"/>
      <c r="XEZ281"/>
      <c r="XFA281"/>
      <c r="XFB281"/>
      <c r="XFC281"/>
      <c r="XFD281"/>
    </row>
    <row r="282" s="3" customFormat="1" spans="1:16384">
      <c r="A282" s="77"/>
      <c r="B282" s="120" t="s">
        <v>259</v>
      </c>
      <c r="C282" s="141" t="s">
        <v>260</v>
      </c>
      <c r="D282" s="103" t="s">
        <v>261</v>
      </c>
      <c r="E282" s="77"/>
      <c r="F282" s="13"/>
      <c r="G282" s="28" t="s">
        <v>6</v>
      </c>
      <c r="H282" s="78">
        <v>8</v>
      </c>
      <c r="I282" s="95"/>
      <c r="XEW282"/>
      <c r="XEX282"/>
      <c r="XEY282"/>
      <c r="XEZ282"/>
      <c r="XFA282"/>
      <c r="XFB282"/>
      <c r="XFC282"/>
      <c r="XFD282"/>
    </row>
    <row r="283" s="3" customFormat="1" spans="1:16384">
      <c r="A283" s="77"/>
      <c r="B283" s="120" t="s">
        <v>222</v>
      </c>
      <c r="C283" s="141" t="s">
        <v>262</v>
      </c>
      <c r="D283" s="103">
        <v>2</v>
      </c>
      <c r="E283" s="80"/>
      <c r="F283" s="13"/>
      <c r="G283" s="28" t="s">
        <v>76</v>
      </c>
      <c r="H283" s="81">
        <v>36</v>
      </c>
      <c r="I283" s="13"/>
      <c r="XEW283"/>
      <c r="XEX283"/>
      <c r="XEY283"/>
      <c r="XEZ283"/>
      <c r="XFA283"/>
      <c r="XFB283"/>
      <c r="XFC283"/>
      <c r="XFD283"/>
    </row>
    <row r="284" s="3" customFormat="1" spans="1:16384">
      <c r="A284" s="77"/>
      <c r="B284" s="120" t="s">
        <v>263</v>
      </c>
      <c r="C284" s="141" t="s">
        <v>264</v>
      </c>
      <c r="D284" s="103" t="s">
        <v>265</v>
      </c>
      <c r="E284" s="80"/>
      <c r="F284" s="13"/>
      <c r="G284" s="28" t="s">
        <v>6</v>
      </c>
      <c r="H284" s="81">
        <v>16</v>
      </c>
      <c r="I284" s="13"/>
      <c r="XEW284"/>
      <c r="XEX284"/>
      <c r="XEY284"/>
      <c r="XEZ284"/>
      <c r="XFA284"/>
      <c r="XFB284"/>
      <c r="XFC284"/>
      <c r="XFD284"/>
    </row>
    <row r="285" s="3" customFormat="1" spans="1:16384">
      <c r="A285" s="77"/>
      <c r="B285" s="120" t="s">
        <v>306</v>
      </c>
      <c r="C285" s="141" t="s">
        <v>288</v>
      </c>
      <c r="D285" s="103" t="s">
        <v>224</v>
      </c>
      <c r="E285" s="80"/>
      <c r="F285" s="13"/>
      <c r="G285" s="28" t="s">
        <v>6</v>
      </c>
      <c r="H285" s="81">
        <v>36</v>
      </c>
      <c r="I285" s="13"/>
      <c r="XEW285"/>
      <c r="XEX285"/>
      <c r="XEY285"/>
      <c r="XEZ285"/>
      <c r="XFA285"/>
      <c r="XFB285"/>
      <c r="XFC285"/>
      <c r="XFD285"/>
    </row>
    <row r="286" s="3" customFormat="1" spans="1:16384">
      <c r="A286" s="77"/>
      <c r="B286" s="75" t="s">
        <v>307</v>
      </c>
      <c r="C286" s="143" t="s">
        <v>308</v>
      </c>
      <c r="D286" s="25">
        <v>4</v>
      </c>
      <c r="E286" s="28"/>
      <c r="F286" s="28" t="s">
        <v>309</v>
      </c>
      <c r="G286" s="28" t="s">
        <v>6</v>
      </c>
      <c r="H286" s="28">
        <v>72</v>
      </c>
      <c r="I286" s="28" t="s">
        <v>121</v>
      </c>
      <c r="XEW286"/>
      <c r="XEX286"/>
      <c r="XEY286"/>
      <c r="XEZ286"/>
      <c r="XFA286"/>
      <c r="XFB286"/>
      <c r="XFC286"/>
      <c r="XFD286"/>
    </row>
    <row r="287" s="3" customFormat="1" ht="36" spans="1:16384">
      <c r="A287" s="77"/>
      <c r="B287" s="75" t="s">
        <v>86</v>
      </c>
      <c r="C287" s="127" t="s">
        <v>310</v>
      </c>
      <c r="D287" s="25">
        <v>6</v>
      </c>
      <c r="E287" s="28"/>
      <c r="F287" s="28" t="s">
        <v>311</v>
      </c>
      <c r="G287" s="28" t="s">
        <v>312</v>
      </c>
      <c r="H287" s="28">
        <v>108</v>
      </c>
      <c r="I287" s="28" t="s">
        <v>313</v>
      </c>
      <c r="XEW287"/>
      <c r="XEX287"/>
      <c r="XEY287"/>
      <c r="XEZ287"/>
      <c r="XFA287"/>
      <c r="XFB287"/>
      <c r="XFC287"/>
      <c r="XFD287"/>
    </row>
    <row r="288" s="3" customFormat="1" spans="1:16384">
      <c r="A288" s="77"/>
      <c r="B288" s="23" t="s">
        <v>314</v>
      </c>
      <c r="C288" s="143" t="s">
        <v>315</v>
      </c>
      <c r="D288" s="25">
        <v>4</v>
      </c>
      <c r="E288" s="25"/>
      <c r="F288" s="28" t="s">
        <v>136</v>
      </c>
      <c r="G288" s="25" t="s">
        <v>6</v>
      </c>
      <c r="H288" s="25">
        <v>72</v>
      </c>
      <c r="I288" s="13" t="s">
        <v>121</v>
      </c>
      <c r="XEW288"/>
      <c r="XEX288"/>
      <c r="XEY288"/>
      <c r="XEZ288"/>
      <c r="XFA288"/>
      <c r="XFB288"/>
      <c r="XFC288"/>
      <c r="XFD288"/>
    </row>
    <row r="289" s="3" customFormat="1" ht="17.25" customHeight="1" spans="1:16384">
      <c r="A289" s="77"/>
      <c r="B289" s="25" t="s">
        <v>68</v>
      </c>
      <c r="C289" s="25"/>
      <c r="D289" s="25">
        <v>24</v>
      </c>
      <c r="E289" s="25"/>
      <c r="F289" s="25"/>
      <c r="G289" s="25"/>
      <c r="H289" s="25"/>
      <c r="I289" s="25"/>
      <c r="XEW289"/>
      <c r="XEX289"/>
      <c r="XEY289"/>
      <c r="XEZ289"/>
      <c r="XFA289"/>
      <c r="XFB289"/>
      <c r="XFC289"/>
      <c r="XFD289"/>
    </row>
    <row r="290" spans="1:9">
      <c r="A290" s="60" t="s">
        <v>42</v>
      </c>
      <c r="B290" s="20" t="s">
        <v>43</v>
      </c>
      <c r="C290" s="21" t="s">
        <v>44</v>
      </c>
      <c r="D290" s="60" t="s">
        <v>45</v>
      </c>
      <c r="E290" s="60" t="s">
        <v>46</v>
      </c>
      <c r="F290" s="60" t="s">
        <v>47</v>
      </c>
      <c r="G290" s="60" t="s">
        <v>48</v>
      </c>
      <c r="H290" s="60" t="s">
        <v>49</v>
      </c>
      <c r="I290" s="60" t="s">
        <v>8</v>
      </c>
    </row>
    <row r="291" spans="1:9">
      <c r="A291" s="60"/>
      <c r="B291" s="20"/>
      <c r="C291" s="21"/>
      <c r="D291" s="60"/>
      <c r="E291" s="60"/>
      <c r="F291" s="60"/>
      <c r="G291" s="60"/>
      <c r="H291" s="60"/>
      <c r="I291" s="60"/>
    </row>
    <row r="292" ht="24" spans="1:9">
      <c r="A292" s="77" t="s">
        <v>316</v>
      </c>
      <c r="B292" s="120" t="s">
        <v>253</v>
      </c>
      <c r="C292" s="143" t="s">
        <v>254</v>
      </c>
      <c r="D292" s="103" t="s">
        <v>224</v>
      </c>
      <c r="E292" s="77"/>
      <c r="F292" s="13"/>
      <c r="G292" s="28" t="s">
        <v>6</v>
      </c>
      <c r="H292" s="77">
        <v>36</v>
      </c>
      <c r="I292" s="113"/>
    </row>
    <row r="293" spans="1:9">
      <c r="A293" s="77"/>
      <c r="B293" s="120" t="s">
        <v>257</v>
      </c>
      <c r="C293" s="141" t="s">
        <v>258</v>
      </c>
      <c r="D293" s="103">
        <v>2</v>
      </c>
      <c r="E293" s="77"/>
      <c r="F293" s="13"/>
      <c r="G293" s="28" t="s">
        <v>6</v>
      </c>
      <c r="H293" s="78">
        <v>36</v>
      </c>
      <c r="I293" s="95"/>
    </row>
    <row r="294" spans="1:9">
      <c r="A294" s="77"/>
      <c r="B294" s="120" t="s">
        <v>259</v>
      </c>
      <c r="C294" s="141" t="s">
        <v>260</v>
      </c>
      <c r="D294" s="103" t="s">
        <v>261</v>
      </c>
      <c r="E294" s="77"/>
      <c r="F294" s="13"/>
      <c r="G294" s="28" t="s">
        <v>6</v>
      </c>
      <c r="H294" s="78">
        <v>8</v>
      </c>
      <c r="I294" s="95"/>
    </row>
    <row r="295" spans="1:9">
      <c r="A295" s="77"/>
      <c r="B295" s="120" t="s">
        <v>222</v>
      </c>
      <c r="C295" s="141" t="s">
        <v>262</v>
      </c>
      <c r="D295" s="103">
        <v>2</v>
      </c>
      <c r="E295" s="80"/>
      <c r="F295" s="13"/>
      <c r="G295" s="28" t="s">
        <v>76</v>
      </c>
      <c r="H295" s="81">
        <v>36</v>
      </c>
      <c r="I295" s="13"/>
    </row>
    <row r="296" spans="1:9">
      <c r="A296" s="77"/>
      <c r="B296" s="120" t="s">
        <v>263</v>
      </c>
      <c r="C296" s="141" t="s">
        <v>264</v>
      </c>
      <c r="D296" s="103" t="s">
        <v>265</v>
      </c>
      <c r="E296" s="80"/>
      <c r="F296" s="13"/>
      <c r="G296" s="28" t="s">
        <v>6</v>
      </c>
      <c r="H296" s="81">
        <v>16</v>
      </c>
      <c r="I296" s="13"/>
    </row>
    <row r="297" spans="1:9">
      <c r="A297" s="77"/>
      <c r="B297" s="120" t="s">
        <v>306</v>
      </c>
      <c r="C297" s="141" t="s">
        <v>288</v>
      </c>
      <c r="D297" s="103" t="s">
        <v>224</v>
      </c>
      <c r="E297" s="80"/>
      <c r="F297" s="13"/>
      <c r="G297" s="28" t="s">
        <v>6</v>
      </c>
      <c r="H297" s="81">
        <v>36</v>
      </c>
      <c r="I297" s="13"/>
    </row>
    <row r="298" spans="1:9">
      <c r="A298" s="77"/>
      <c r="B298" s="75" t="s">
        <v>307</v>
      </c>
      <c r="C298" s="143" t="s">
        <v>308</v>
      </c>
      <c r="D298" s="25">
        <v>4</v>
      </c>
      <c r="E298" s="28"/>
      <c r="F298" s="28" t="s">
        <v>309</v>
      </c>
      <c r="G298" s="28" t="s">
        <v>6</v>
      </c>
      <c r="H298" s="28">
        <v>72</v>
      </c>
      <c r="I298" s="28" t="s">
        <v>121</v>
      </c>
    </row>
    <row r="299" ht="36" spans="1:9">
      <c r="A299" s="77"/>
      <c r="B299" s="75" t="s">
        <v>86</v>
      </c>
      <c r="C299" s="127" t="s">
        <v>310</v>
      </c>
      <c r="D299" s="25">
        <v>6</v>
      </c>
      <c r="E299" s="28"/>
      <c r="F299" s="28" t="s">
        <v>311</v>
      </c>
      <c r="G299" s="28" t="s">
        <v>312</v>
      </c>
      <c r="H299" s="28">
        <v>108</v>
      </c>
      <c r="I299" s="28" t="s">
        <v>313</v>
      </c>
    </row>
    <row r="300" spans="1:9">
      <c r="A300" s="77"/>
      <c r="B300" s="23" t="s">
        <v>314</v>
      </c>
      <c r="C300" s="143" t="s">
        <v>315</v>
      </c>
      <c r="D300" s="25">
        <v>4</v>
      </c>
      <c r="E300" s="25"/>
      <c r="F300" s="28" t="s">
        <v>136</v>
      </c>
      <c r="G300" s="25" t="s">
        <v>6</v>
      </c>
      <c r="H300" s="25">
        <v>72</v>
      </c>
      <c r="I300" s="13" t="s">
        <v>121</v>
      </c>
    </row>
    <row r="301" spans="1:9">
      <c r="A301" s="77"/>
      <c r="B301" s="25" t="s">
        <v>68</v>
      </c>
      <c r="C301" s="25"/>
      <c r="D301" s="25">
        <v>24</v>
      </c>
      <c r="E301" s="25"/>
      <c r="F301" s="25"/>
      <c r="G301" s="25"/>
      <c r="H301" s="25"/>
      <c r="I301" s="25"/>
    </row>
    <row r="302" spans="1:9">
      <c r="A302" s="60" t="s">
        <v>42</v>
      </c>
      <c r="B302" s="20" t="s">
        <v>43</v>
      </c>
      <c r="C302" s="21" t="s">
        <v>44</v>
      </c>
      <c r="D302" s="60" t="s">
        <v>45</v>
      </c>
      <c r="E302" s="60" t="s">
        <v>46</v>
      </c>
      <c r="F302" s="60" t="s">
        <v>47</v>
      </c>
      <c r="G302" s="60" t="s">
        <v>48</v>
      </c>
      <c r="H302" s="60" t="s">
        <v>49</v>
      </c>
      <c r="I302" s="60" t="s">
        <v>8</v>
      </c>
    </row>
    <row r="303" spans="1:9">
      <c r="A303" s="60"/>
      <c r="B303" s="20"/>
      <c r="C303" s="21"/>
      <c r="D303" s="60"/>
      <c r="E303" s="60"/>
      <c r="F303" s="60"/>
      <c r="G303" s="60"/>
      <c r="H303" s="60"/>
      <c r="I303" s="60"/>
    </row>
    <row r="304" ht="24" spans="1:9">
      <c r="A304" s="77" t="s">
        <v>317</v>
      </c>
      <c r="B304" s="120" t="s">
        <v>253</v>
      </c>
      <c r="C304" s="143" t="s">
        <v>254</v>
      </c>
      <c r="D304" s="103" t="s">
        <v>224</v>
      </c>
      <c r="E304" s="77"/>
      <c r="F304" s="13"/>
      <c r="G304" s="28" t="s">
        <v>6</v>
      </c>
      <c r="H304" s="77">
        <v>36</v>
      </c>
      <c r="I304" s="113"/>
    </row>
    <row r="305" spans="1:9">
      <c r="A305" s="77"/>
      <c r="B305" s="120" t="s">
        <v>257</v>
      </c>
      <c r="C305" s="141" t="s">
        <v>258</v>
      </c>
      <c r="D305" s="103">
        <v>2</v>
      </c>
      <c r="E305" s="77"/>
      <c r="F305" s="13"/>
      <c r="G305" s="28" t="s">
        <v>6</v>
      </c>
      <c r="H305" s="78">
        <v>36</v>
      </c>
      <c r="I305" s="95"/>
    </row>
    <row r="306" spans="1:9">
      <c r="A306" s="77"/>
      <c r="B306" s="120" t="s">
        <v>259</v>
      </c>
      <c r="C306" s="141" t="s">
        <v>260</v>
      </c>
      <c r="D306" s="103" t="s">
        <v>261</v>
      </c>
      <c r="E306" s="77"/>
      <c r="F306" s="13"/>
      <c r="G306" s="28" t="s">
        <v>6</v>
      </c>
      <c r="H306" s="78">
        <v>8</v>
      </c>
      <c r="I306" s="95"/>
    </row>
    <row r="307" spans="1:9">
      <c r="A307" s="77"/>
      <c r="B307" s="120" t="s">
        <v>222</v>
      </c>
      <c r="C307" s="141" t="s">
        <v>262</v>
      </c>
      <c r="D307" s="103">
        <v>2</v>
      </c>
      <c r="E307" s="80"/>
      <c r="F307" s="13"/>
      <c r="G307" s="28" t="s">
        <v>76</v>
      </c>
      <c r="H307" s="81">
        <v>36</v>
      </c>
      <c r="I307" s="13"/>
    </row>
    <row r="308" spans="1:9">
      <c r="A308" s="77"/>
      <c r="B308" s="120" t="s">
        <v>263</v>
      </c>
      <c r="C308" s="141" t="s">
        <v>264</v>
      </c>
      <c r="D308" s="103" t="s">
        <v>265</v>
      </c>
      <c r="E308" s="80"/>
      <c r="F308" s="13"/>
      <c r="G308" s="28" t="s">
        <v>6</v>
      </c>
      <c r="H308" s="81">
        <v>16</v>
      </c>
      <c r="I308" s="13"/>
    </row>
    <row r="309" spans="1:9">
      <c r="A309" s="77"/>
      <c r="B309" s="120" t="s">
        <v>306</v>
      </c>
      <c r="C309" s="141" t="s">
        <v>288</v>
      </c>
      <c r="D309" s="103" t="s">
        <v>224</v>
      </c>
      <c r="E309" s="80"/>
      <c r="F309" s="13"/>
      <c r="G309" s="28" t="s">
        <v>6</v>
      </c>
      <c r="H309" s="81">
        <v>36</v>
      </c>
      <c r="I309" s="13"/>
    </row>
    <row r="310" spans="1:9">
      <c r="A310" s="77"/>
      <c r="B310" s="75" t="s">
        <v>307</v>
      </c>
      <c r="C310" s="143" t="s">
        <v>308</v>
      </c>
      <c r="D310" s="25">
        <v>4</v>
      </c>
      <c r="E310" s="28"/>
      <c r="F310" s="28" t="s">
        <v>309</v>
      </c>
      <c r="G310" s="28" t="s">
        <v>6</v>
      </c>
      <c r="H310" s="28">
        <v>72</v>
      </c>
      <c r="I310" s="28" t="s">
        <v>121</v>
      </c>
    </row>
    <row r="311" ht="36" spans="1:9">
      <c r="A311" s="77"/>
      <c r="B311" s="75" t="s">
        <v>86</v>
      </c>
      <c r="C311" s="127" t="s">
        <v>310</v>
      </c>
      <c r="D311" s="25">
        <v>6</v>
      </c>
      <c r="E311" s="28"/>
      <c r="F311" s="28" t="s">
        <v>311</v>
      </c>
      <c r="G311" s="28" t="s">
        <v>312</v>
      </c>
      <c r="H311" s="28">
        <v>108</v>
      </c>
      <c r="I311" s="28" t="s">
        <v>313</v>
      </c>
    </row>
    <row r="312" spans="1:9">
      <c r="A312" s="77"/>
      <c r="B312" s="23" t="s">
        <v>314</v>
      </c>
      <c r="C312" s="143" t="s">
        <v>315</v>
      </c>
      <c r="D312" s="25">
        <v>4</v>
      </c>
      <c r="E312" s="25"/>
      <c r="F312" s="28" t="s">
        <v>136</v>
      </c>
      <c r="G312" s="25" t="s">
        <v>6</v>
      </c>
      <c r="H312" s="25">
        <v>72</v>
      </c>
      <c r="I312" s="13" t="s">
        <v>121</v>
      </c>
    </row>
    <row r="313" spans="1:9">
      <c r="A313" s="77"/>
      <c r="B313" s="25" t="s">
        <v>68</v>
      </c>
      <c r="C313" s="25"/>
      <c r="D313" s="25">
        <v>24</v>
      </c>
      <c r="E313" s="25"/>
      <c r="F313" s="25"/>
      <c r="G313" s="25"/>
      <c r="H313" s="25"/>
      <c r="I313" s="25"/>
    </row>
    <row r="314" spans="1:9">
      <c r="A314" s="1"/>
      <c r="D314" s="1"/>
      <c r="E314" s="1"/>
      <c r="F314" s="1"/>
      <c r="G314" s="1"/>
      <c r="H314" s="1"/>
      <c r="I314" s="1"/>
    </row>
    <row r="315" spans="1:9">
      <c r="A315" s="126"/>
      <c r="B315" s="99"/>
      <c r="C315" s="99"/>
      <c r="D315" s="126"/>
      <c r="E315" s="126"/>
      <c r="F315" s="126"/>
      <c r="G315" s="126"/>
      <c r="H315" s="126"/>
      <c r="I315" s="126"/>
    </row>
    <row r="316" ht="12.75" customHeight="1" spans="1:9">
      <c r="A316" s="128" t="s">
        <v>42</v>
      </c>
      <c r="B316" s="35" t="s">
        <v>43</v>
      </c>
      <c r="C316" s="129" t="s">
        <v>44</v>
      </c>
      <c r="D316" s="128" t="s">
        <v>45</v>
      </c>
      <c r="E316" s="128" t="s">
        <v>46</v>
      </c>
      <c r="F316" s="128" t="s">
        <v>47</v>
      </c>
      <c r="G316" s="128" t="s">
        <v>48</v>
      </c>
      <c r="H316" s="128" t="s">
        <v>49</v>
      </c>
      <c r="I316" s="128" t="s">
        <v>8</v>
      </c>
    </row>
    <row r="317" hidden="1" spans="1:9">
      <c r="A317" s="124"/>
      <c r="B317" s="38"/>
      <c r="C317" s="125"/>
      <c r="D317" s="124"/>
      <c r="E317" s="124"/>
      <c r="F317" s="124"/>
      <c r="G317" s="124"/>
      <c r="H317" s="124"/>
      <c r="I317" s="124"/>
    </row>
    <row r="318" ht="24" spans="1:9">
      <c r="A318" s="126" t="s">
        <v>318</v>
      </c>
      <c r="B318" s="120" t="s">
        <v>253</v>
      </c>
      <c r="C318" s="143" t="s">
        <v>254</v>
      </c>
      <c r="D318" s="103" t="s">
        <v>224</v>
      </c>
      <c r="E318" s="77"/>
      <c r="F318" s="13"/>
      <c r="G318" s="28" t="s">
        <v>6</v>
      </c>
      <c r="H318" s="77">
        <v>36</v>
      </c>
      <c r="I318" s="113"/>
    </row>
    <row r="319" spans="1:9">
      <c r="A319" s="130"/>
      <c r="B319" s="120" t="s">
        <v>257</v>
      </c>
      <c r="C319" s="141" t="s">
        <v>258</v>
      </c>
      <c r="D319" s="103">
        <v>2</v>
      </c>
      <c r="E319" s="77"/>
      <c r="F319" s="13"/>
      <c r="G319" s="28" t="s">
        <v>6</v>
      </c>
      <c r="H319" s="78">
        <v>36</v>
      </c>
      <c r="I319" s="95"/>
    </row>
    <row r="320" spans="1:9">
      <c r="A320" s="130"/>
      <c r="B320" s="120" t="s">
        <v>259</v>
      </c>
      <c r="C320" s="141" t="s">
        <v>260</v>
      </c>
      <c r="D320" s="103" t="s">
        <v>261</v>
      </c>
      <c r="E320" s="77"/>
      <c r="F320" s="13"/>
      <c r="G320" s="28" t="s">
        <v>6</v>
      </c>
      <c r="H320" s="78">
        <v>8</v>
      </c>
      <c r="I320" s="95"/>
    </row>
    <row r="321" spans="1:9">
      <c r="A321" s="130"/>
      <c r="B321" s="120" t="s">
        <v>222</v>
      </c>
      <c r="C321" s="141" t="s">
        <v>262</v>
      </c>
      <c r="D321" s="103">
        <v>2</v>
      </c>
      <c r="E321" s="80"/>
      <c r="F321" s="13"/>
      <c r="G321" s="28" t="s">
        <v>76</v>
      </c>
      <c r="H321" s="81">
        <v>36</v>
      </c>
      <c r="I321" s="95"/>
    </row>
    <row r="322" spans="1:9">
      <c r="A322" s="130"/>
      <c r="B322" s="120" t="s">
        <v>263</v>
      </c>
      <c r="C322" s="141" t="s">
        <v>264</v>
      </c>
      <c r="D322" s="103" t="s">
        <v>265</v>
      </c>
      <c r="E322" s="80"/>
      <c r="F322" s="13"/>
      <c r="G322" s="28" t="s">
        <v>6</v>
      </c>
      <c r="H322" s="81">
        <v>16</v>
      </c>
      <c r="I322" s="95"/>
    </row>
    <row r="323" spans="1:9">
      <c r="A323" s="130"/>
      <c r="B323" s="120" t="s">
        <v>306</v>
      </c>
      <c r="C323" s="141" t="s">
        <v>288</v>
      </c>
      <c r="D323" s="103" t="s">
        <v>224</v>
      </c>
      <c r="E323" s="80"/>
      <c r="F323" s="13"/>
      <c r="G323" s="28" t="s">
        <v>6</v>
      </c>
      <c r="H323" s="81">
        <v>36</v>
      </c>
      <c r="I323" s="13"/>
    </row>
    <row r="324" spans="1:9">
      <c r="A324" s="130"/>
      <c r="B324" s="61" t="s">
        <v>294</v>
      </c>
      <c r="C324" s="61" t="s">
        <v>319</v>
      </c>
      <c r="D324" s="25">
        <v>2</v>
      </c>
      <c r="E324" s="63"/>
      <c r="F324" s="25" t="s">
        <v>320</v>
      </c>
      <c r="G324" s="28" t="s">
        <v>6</v>
      </c>
      <c r="H324" s="63">
        <v>36</v>
      </c>
      <c r="I324" s="60"/>
    </row>
    <row r="325" spans="1:9">
      <c r="A325" s="130"/>
      <c r="B325" s="61" t="s">
        <v>321</v>
      </c>
      <c r="C325" s="61" t="s">
        <v>322</v>
      </c>
      <c r="D325" s="25">
        <v>4</v>
      </c>
      <c r="E325" s="63"/>
      <c r="F325" s="25" t="s">
        <v>131</v>
      </c>
      <c r="G325" s="28" t="s">
        <v>6</v>
      </c>
      <c r="H325" s="63">
        <v>72</v>
      </c>
      <c r="I325" s="13" t="s">
        <v>323</v>
      </c>
    </row>
    <row r="326" spans="1:9">
      <c r="A326" s="130"/>
      <c r="B326" s="61" t="s">
        <v>324</v>
      </c>
      <c r="C326" s="61" t="s">
        <v>325</v>
      </c>
      <c r="D326" s="63">
        <v>4</v>
      </c>
      <c r="E326" s="63"/>
      <c r="F326" s="25" t="s">
        <v>108</v>
      </c>
      <c r="G326" s="28" t="s">
        <v>6</v>
      </c>
      <c r="H326" s="63">
        <v>72</v>
      </c>
      <c r="I326" s="25" t="s">
        <v>326</v>
      </c>
    </row>
    <row r="327" spans="1:9">
      <c r="A327" s="130"/>
      <c r="B327" s="61" t="s">
        <v>327</v>
      </c>
      <c r="C327" s="150" t="s">
        <v>328</v>
      </c>
      <c r="D327" s="63">
        <v>2</v>
      </c>
      <c r="E327" s="63"/>
      <c r="F327" s="25" t="s">
        <v>84</v>
      </c>
      <c r="G327" s="28" t="s">
        <v>6</v>
      </c>
      <c r="H327" s="63">
        <v>36</v>
      </c>
      <c r="I327" s="25"/>
    </row>
    <row r="328" spans="1:9">
      <c r="A328" s="130"/>
      <c r="B328" s="61"/>
      <c r="C328" s="25"/>
      <c r="D328" s="25"/>
      <c r="E328" s="63"/>
      <c r="F328" s="25"/>
      <c r="G328" s="28" t="s">
        <v>6</v>
      </c>
      <c r="H328" s="63">
        <v>36</v>
      </c>
      <c r="I328" s="13"/>
    </row>
    <row r="329" spans="1:9">
      <c r="A329" s="131"/>
      <c r="B329" s="14" t="s">
        <v>68</v>
      </c>
      <c r="C329" s="17"/>
      <c r="D329" s="77">
        <v>24</v>
      </c>
      <c r="E329" s="77"/>
      <c r="F329" s="77"/>
      <c r="G329" s="28"/>
      <c r="H329" s="77"/>
      <c r="I329" s="77"/>
    </row>
    <row r="330" spans="1:9">
      <c r="A330" s="128" t="s">
        <v>42</v>
      </c>
      <c r="B330" s="35" t="s">
        <v>43</v>
      </c>
      <c r="C330" s="129" t="s">
        <v>44</v>
      </c>
      <c r="D330" s="128" t="s">
        <v>45</v>
      </c>
      <c r="E330" s="128" t="s">
        <v>46</v>
      </c>
      <c r="F330" s="128" t="s">
        <v>47</v>
      </c>
      <c r="G330" s="128" t="s">
        <v>48</v>
      </c>
      <c r="H330" s="128" t="s">
        <v>49</v>
      </c>
      <c r="I330" s="128" t="s">
        <v>8</v>
      </c>
    </row>
    <row r="331" spans="1:9">
      <c r="A331" s="124"/>
      <c r="B331" s="38"/>
      <c r="C331" s="125"/>
      <c r="D331" s="124"/>
      <c r="E331" s="124"/>
      <c r="F331" s="124"/>
      <c r="G331" s="124"/>
      <c r="H331" s="124"/>
      <c r="I331" s="124"/>
    </row>
    <row r="332" ht="24" spans="1:9">
      <c r="A332" s="126" t="s">
        <v>329</v>
      </c>
      <c r="B332" s="120" t="s">
        <v>253</v>
      </c>
      <c r="C332" s="143" t="s">
        <v>254</v>
      </c>
      <c r="D332" s="103" t="s">
        <v>224</v>
      </c>
      <c r="E332" s="77"/>
      <c r="F332" s="13"/>
      <c r="G332" s="28" t="s">
        <v>6</v>
      </c>
      <c r="H332" s="77">
        <v>36</v>
      </c>
      <c r="I332" s="113"/>
    </row>
    <row r="333" spans="1:9">
      <c r="A333" s="130"/>
      <c r="B333" s="120" t="s">
        <v>257</v>
      </c>
      <c r="C333" s="141" t="s">
        <v>258</v>
      </c>
      <c r="D333" s="103">
        <v>2</v>
      </c>
      <c r="E333" s="77"/>
      <c r="F333" s="13"/>
      <c r="G333" s="28" t="s">
        <v>6</v>
      </c>
      <c r="H333" s="78">
        <v>36</v>
      </c>
      <c r="I333" s="95"/>
    </row>
    <row r="334" spans="1:9">
      <c r="A334" s="130"/>
      <c r="B334" s="120" t="s">
        <v>259</v>
      </c>
      <c r="C334" s="141" t="s">
        <v>260</v>
      </c>
      <c r="D334" s="103" t="s">
        <v>261</v>
      </c>
      <c r="E334" s="77"/>
      <c r="F334" s="13"/>
      <c r="G334" s="28" t="s">
        <v>6</v>
      </c>
      <c r="H334" s="78">
        <v>8</v>
      </c>
      <c r="I334" s="95"/>
    </row>
    <row r="335" spans="1:9">
      <c r="A335" s="130"/>
      <c r="B335" s="120" t="s">
        <v>222</v>
      </c>
      <c r="C335" s="141" t="s">
        <v>262</v>
      </c>
      <c r="D335" s="103">
        <v>2</v>
      </c>
      <c r="E335" s="80"/>
      <c r="F335" s="13"/>
      <c r="G335" s="28" t="s">
        <v>76</v>
      </c>
      <c r="H335" s="81">
        <v>36</v>
      </c>
      <c r="I335" s="95"/>
    </row>
    <row r="336" spans="1:9">
      <c r="A336" s="130"/>
      <c r="B336" s="120" t="s">
        <v>263</v>
      </c>
      <c r="C336" s="141" t="s">
        <v>264</v>
      </c>
      <c r="D336" s="103" t="s">
        <v>265</v>
      </c>
      <c r="E336" s="80"/>
      <c r="F336" s="13"/>
      <c r="G336" s="28" t="s">
        <v>6</v>
      </c>
      <c r="H336" s="81">
        <v>16</v>
      </c>
      <c r="I336" s="95"/>
    </row>
    <row r="337" spans="1:9">
      <c r="A337" s="130"/>
      <c r="B337" s="120" t="s">
        <v>306</v>
      </c>
      <c r="C337" s="141" t="s">
        <v>288</v>
      </c>
      <c r="D337" s="103" t="s">
        <v>224</v>
      </c>
      <c r="E337" s="80"/>
      <c r="F337" s="13"/>
      <c r="G337" s="28" t="s">
        <v>6</v>
      </c>
      <c r="H337" s="81">
        <v>36</v>
      </c>
      <c r="I337" s="13"/>
    </row>
    <row r="338" spans="1:9">
      <c r="A338" s="130"/>
      <c r="B338" s="61" t="s">
        <v>294</v>
      </c>
      <c r="C338" s="61" t="s">
        <v>319</v>
      </c>
      <c r="D338" s="25">
        <v>2</v>
      </c>
      <c r="E338" s="63"/>
      <c r="F338" s="25" t="s">
        <v>320</v>
      </c>
      <c r="G338" s="28" t="s">
        <v>6</v>
      </c>
      <c r="H338" s="63">
        <v>36</v>
      </c>
      <c r="I338" s="60"/>
    </row>
    <row r="339" spans="1:9">
      <c r="A339" s="130"/>
      <c r="B339" s="61" t="s">
        <v>321</v>
      </c>
      <c r="C339" s="61" t="s">
        <v>322</v>
      </c>
      <c r="D339" s="25">
        <v>4</v>
      </c>
      <c r="E339" s="63"/>
      <c r="F339" s="25" t="s">
        <v>131</v>
      </c>
      <c r="G339" s="28" t="s">
        <v>6</v>
      </c>
      <c r="H339" s="63">
        <v>72</v>
      </c>
      <c r="I339" s="13" t="s">
        <v>323</v>
      </c>
    </row>
    <row r="340" spans="1:9">
      <c r="A340" s="130"/>
      <c r="B340" s="61" t="s">
        <v>324</v>
      </c>
      <c r="C340" s="61" t="s">
        <v>325</v>
      </c>
      <c r="D340" s="63">
        <v>4</v>
      </c>
      <c r="E340" s="63"/>
      <c r="F340" s="25" t="s">
        <v>330</v>
      </c>
      <c r="G340" s="28" t="s">
        <v>6</v>
      </c>
      <c r="H340" s="63">
        <v>72</v>
      </c>
      <c r="I340" s="25" t="s">
        <v>326</v>
      </c>
    </row>
    <row r="341" spans="1:9">
      <c r="A341" s="130"/>
      <c r="B341" s="61" t="s">
        <v>327</v>
      </c>
      <c r="C341" s="150" t="s">
        <v>328</v>
      </c>
      <c r="D341" s="63">
        <v>2</v>
      </c>
      <c r="E341" s="63"/>
      <c r="F341" s="25" t="s">
        <v>84</v>
      </c>
      <c r="G341" s="28" t="s">
        <v>6</v>
      </c>
      <c r="H341" s="63">
        <v>36</v>
      </c>
      <c r="I341" s="25"/>
    </row>
    <row r="342" spans="1:9">
      <c r="A342" s="130"/>
      <c r="B342" s="61"/>
      <c r="C342" s="25"/>
      <c r="D342" s="25"/>
      <c r="E342" s="63"/>
      <c r="F342" s="25"/>
      <c r="G342" s="28" t="s">
        <v>6</v>
      </c>
      <c r="H342" s="63">
        <v>36</v>
      </c>
      <c r="I342" s="13"/>
    </row>
    <row r="343" spans="1:9">
      <c r="A343" s="131"/>
      <c r="B343" s="14" t="s">
        <v>68</v>
      </c>
      <c r="C343" s="17"/>
      <c r="D343" s="77">
        <v>24</v>
      </c>
      <c r="E343" s="77"/>
      <c r="F343" s="77"/>
      <c r="G343" s="28"/>
      <c r="H343" s="77"/>
      <c r="I343" s="77"/>
    </row>
    <row r="345" spans="1:9">
      <c r="A345" s="128" t="s">
        <v>42</v>
      </c>
      <c r="B345" s="35" t="s">
        <v>43</v>
      </c>
      <c r="C345" s="129" t="s">
        <v>44</v>
      </c>
      <c r="D345" s="128" t="s">
        <v>45</v>
      </c>
      <c r="E345" s="128" t="s">
        <v>46</v>
      </c>
      <c r="F345" s="128" t="s">
        <v>47</v>
      </c>
      <c r="G345" s="128" t="s">
        <v>48</v>
      </c>
      <c r="H345" s="128" t="s">
        <v>49</v>
      </c>
      <c r="I345" s="128" t="s">
        <v>8</v>
      </c>
    </row>
    <row r="346" spans="1:9">
      <c r="A346" s="124"/>
      <c r="B346" s="38"/>
      <c r="C346" s="125"/>
      <c r="D346" s="124"/>
      <c r="E346" s="124"/>
      <c r="F346" s="124"/>
      <c r="G346" s="124"/>
      <c r="H346" s="124"/>
      <c r="I346" s="124"/>
    </row>
    <row r="347" ht="24" spans="1:9">
      <c r="A347" s="126" t="s">
        <v>331</v>
      </c>
      <c r="B347" s="120" t="s">
        <v>253</v>
      </c>
      <c r="C347" s="143" t="s">
        <v>254</v>
      </c>
      <c r="D347" s="103" t="s">
        <v>224</v>
      </c>
      <c r="E347" s="77"/>
      <c r="F347" s="13"/>
      <c r="G347" s="28" t="s">
        <v>6</v>
      </c>
      <c r="H347" s="77">
        <v>36</v>
      </c>
      <c r="I347" s="113"/>
    </row>
    <row r="348" spans="1:9">
      <c r="A348" s="130"/>
      <c r="B348" s="120" t="s">
        <v>257</v>
      </c>
      <c r="C348" s="141" t="s">
        <v>258</v>
      </c>
      <c r="D348" s="103">
        <v>2</v>
      </c>
      <c r="E348" s="77"/>
      <c r="F348" s="13"/>
      <c r="G348" s="28" t="s">
        <v>6</v>
      </c>
      <c r="H348" s="78">
        <v>36</v>
      </c>
      <c r="I348" s="95"/>
    </row>
    <row r="349" spans="1:9">
      <c r="A349" s="130"/>
      <c r="B349" s="120" t="s">
        <v>259</v>
      </c>
      <c r="C349" s="141" t="s">
        <v>260</v>
      </c>
      <c r="D349" s="103" t="s">
        <v>261</v>
      </c>
      <c r="E349" s="77"/>
      <c r="F349" s="13"/>
      <c r="G349" s="28" t="s">
        <v>6</v>
      </c>
      <c r="H349" s="78">
        <v>8</v>
      </c>
      <c r="I349" s="95"/>
    </row>
    <row r="350" spans="1:9">
      <c r="A350" s="130"/>
      <c r="B350" s="120" t="s">
        <v>222</v>
      </c>
      <c r="C350" s="141" t="s">
        <v>262</v>
      </c>
      <c r="D350" s="103">
        <v>2</v>
      </c>
      <c r="E350" s="80"/>
      <c r="F350" s="13"/>
      <c r="G350" s="28" t="s">
        <v>76</v>
      </c>
      <c r="H350" s="81">
        <v>36</v>
      </c>
      <c r="I350" s="95"/>
    </row>
    <row r="351" spans="1:9">
      <c r="A351" s="130"/>
      <c r="B351" s="120" t="s">
        <v>263</v>
      </c>
      <c r="C351" s="141" t="s">
        <v>264</v>
      </c>
      <c r="D351" s="103" t="s">
        <v>265</v>
      </c>
      <c r="E351" s="80"/>
      <c r="F351" s="13"/>
      <c r="G351" s="28" t="s">
        <v>6</v>
      </c>
      <c r="H351" s="81">
        <v>16</v>
      </c>
      <c r="I351" s="95"/>
    </row>
    <row r="352" spans="1:9">
      <c r="A352" s="130"/>
      <c r="B352" s="120" t="s">
        <v>306</v>
      </c>
      <c r="C352" s="141" t="s">
        <v>288</v>
      </c>
      <c r="D352" s="103" t="s">
        <v>224</v>
      </c>
      <c r="E352" s="80"/>
      <c r="F352" s="13"/>
      <c r="G352" s="28" t="s">
        <v>6</v>
      </c>
      <c r="H352" s="81">
        <v>36</v>
      </c>
      <c r="I352" s="13"/>
    </row>
    <row r="353" spans="1:9">
      <c r="A353" s="130"/>
      <c r="B353" s="61" t="s">
        <v>294</v>
      </c>
      <c r="C353" s="62" t="s">
        <v>319</v>
      </c>
      <c r="D353" s="25">
        <v>2</v>
      </c>
      <c r="E353" s="63"/>
      <c r="F353" s="25" t="s">
        <v>320</v>
      </c>
      <c r="G353" s="28" t="s">
        <v>6</v>
      </c>
      <c r="H353" s="63">
        <v>36</v>
      </c>
      <c r="I353" s="60"/>
    </row>
    <row r="354" spans="1:9">
      <c r="A354" s="130"/>
      <c r="B354" s="61" t="s">
        <v>321</v>
      </c>
      <c r="C354" s="62" t="s">
        <v>322</v>
      </c>
      <c r="D354" s="25">
        <v>4</v>
      </c>
      <c r="E354" s="63"/>
      <c r="F354" s="25" t="s">
        <v>131</v>
      </c>
      <c r="G354" s="28" t="s">
        <v>6</v>
      </c>
      <c r="H354" s="63">
        <v>72</v>
      </c>
      <c r="I354" s="13" t="s">
        <v>323</v>
      </c>
    </row>
    <row r="355" spans="1:9">
      <c r="A355" s="130"/>
      <c r="B355" s="61" t="s">
        <v>324</v>
      </c>
      <c r="C355" s="62" t="s">
        <v>325</v>
      </c>
      <c r="D355" s="63">
        <v>4</v>
      </c>
      <c r="E355" s="63"/>
      <c r="F355" s="25" t="s">
        <v>330</v>
      </c>
      <c r="G355" s="28" t="s">
        <v>6</v>
      </c>
      <c r="H355" s="63">
        <v>72</v>
      </c>
      <c r="I355" s="25" t="s">
        <v>326</v>
      </c>
    </row>
    <row r="356" spans="1:9">
      <c r="A356" s="130"/>
      <c r="B356" s="61" t="s">
        <v>327</v>
      </c>
      <c r="C356" s="142" t="s">
        <v>328</v>
      </c>
      <c r="D356" s="63">
        <v>2</v>
      </c>
      <c r="E356" s="63"/>
      <c r="F356" s="25" t="s">
        <v>84</v>
      </c>
      <c r="G356" s="28" t="s">
        <v>6</v>
      </c>
      <c r="H356" s="63">
        <v>36</v>
      </c>
      <c r="I356" s="25"/>
    </row>
    <row r="357" spans="1:9">
      <c r="A357" s="130"/>
      <c r="B357" s="61"/>
      <c r="C357" s="25"/>
      <c r="D357" s="25"/>
      <c r="E357" s="63"/>
      <c r="F357" s="25"/>
      <c r="G357" s="28" t="s">
        <v>6</v>
      </c>
      <c r="H357" s="63">
        <v>36</v>
      </c>
      <c r="I357" s="13"/>
    </row>
    <row r="358" spans="1:9">
      <c r="A358" s="131"/>
      <c r="B358" s="14" t="s">
        <v>68</v>
      </c>
      <c r="C358" s="17"/>
      <c r="D358" s="77">
        <v>24</v>
      </c>
      <c r="E358" s="77"/>
      <c r="F358" s="77"/>
      <c r="G358" s="28"/>
      <c r="H358" s="77"/>
      <c r="I358" s="77"/>
    </row>
    <row r="359" spans="1:9">
      <c r="A359" s="60" t="s">
        <v>42</v>
      </c>
      <c r="B359" s="20" t="s">
        <v>43</v>
      </c>
      <c r="C359" s="21" t="s">
        <v>44</v>
      </c>
      <c r="D359" s="60" t="s">
        <v>45</v>
      </c>
      <c r="E359" s="60" t="s">
        <v>46</v>
      </c>
      <c r="F359" s="60" t="s">
        <v>47</v>
      </c>
      <c r="G359" s="60" t="s">
        <v>48</v>
      </c>
      <c r="H359" s="60" t="s">
        <v>49</v>
      </c>
      <c r="I359" s="60" t="s">
        <v>8</v>
      </c>
    </row>
    <row r="360" ht="24" customHeight="1" spans="1:9">
      <c r="A360" s="60"/>
      <c r="B360" s="20"/>
      <c r="C360" s="21"/>
      <c r="D360" s="60"/>
      <c r="E360" s="60"/>
      <c r="F360" s="60"/>
      <c r="G360" s="60"/>
      <c r="H360" s="60"/>
      <c r="I360" s="60"/>
    </row>
    <row r="361" ht="24" spans="1:9">
      <c r="A361" s="99" t="s">
        <v>332</v>
      </c>
      <c r="B361" s="120" t="s">
        <v>253</v>
      </c>
      <c r="C361" s="143" t="s">
        <v>254</v>
      </c>
      <c r="D361" s="103" t="s">
        <v>224</v>
      </c>
      <c r="E361" s="77"/>
      <c r="F361" s="13"/>
      <c r="G361" s="28" t="s">
        <v>6</v>
      </c>
      <c r="H361" s="77">
        <v>36</v>
      </c>
      <c r="I361" s="113"/>
    </row>
    <row r="362" spans="1:9">
      <c r="A362" s="101"/>
      <c r="B362" s="120" t="s">
        <v>255</v>
      </c>
      <c r="C362" s="143" t="s">
        <v>256</v>
      </c>
      <c r="D362" s="103" t="s">
        <v>224</v>
      </c>
      <c r="E362" s="77"/>
      <c r="F362" s="13"/>
      <c r="G362" s="28" t="s">
        <v>76</v>
      </c>
      <c r="H362" s="81">
        <v>36</v>
      </c>
      <c r="I362" s="113"/>
    </row>
    <row r="363" spans="1:9">
      <c r="A363" s="101"/>
      <c r="B363" s="120" t="s">
        <v>257</v>
      </c>
      <c r="C363" s="141" t="s">
        <v>258</v>
      </c>
      <c r="D363" s="103">
        <v>2</v>
      </c>
      <c r="E363" s="77"/>
      <c r="F363" s="13"/>
      <c r="G363" s="28" t="s">
        <v>76</v>
      </c>
      <c r="H363" s="78">
        <v>36</v>
      </c>
      <c r="I363" s="95"/>
    </row>
    <row r="364" spans="1:9">
      <c r="A364" s="101"/>
      <c r="B364" s="120" t="s">
        <v>259</v>
      </c>
      <c r="C364" s="141" t="s">
        <v>260</v>
      </c>
      <c r="D364" s="103" t="s">
        <v>261</v>
      </c>
      <c r="E364" s="77"/>
      <c r="F364" s="13"/>
      <c r="G364" s="28" t="s">
        <v>76</v>
      </c>
      <c r="H364" s="78">
        <v>8</v>
      </c>
      <c r="I364" s="95"/>
    </row>
    <row r="365" spans="1:9">
      <c r="A365" s="101"/>
      <c r="B365" s="120" t="s">
        <v>222</v>
      </c>
      <c r="C365" s="141" t="s">
        <v>262</v>
      </c>
      <c r="D365" s="103">
        <v>2</v>
      </c>
      <c r="E365" s="80"/>
      <c r="F365" s="13"/>
      <c r="G365" s="28" t="s">
        <v>76</v>
      </c>
      <c r="H365" s="81">
        <v>36</v>
      </c>
      <c r="I365" s="13"/>
    </row>
    <row r="366" spans="1:9">
      <c r="A366" s="101"/>
      <c r="B366" s="120" t="s">
        <v>263</v>
      </c>
      <c r="C366" s="141" t="s">
        <v>264</v>
      </c>
      <c r="D366" s="103" t="s">
        <v>265</v>
      </c>
      <c r="E366" s="80"/>
      <c r="F366" s="13"/>
      <c r="G366" s="28" t="s">
        <v>76</v>
      </c>
      <c r="H366" s="81">
        <v>16</v>
      </c>
      <c r="I366" s="13"/>
    </row>
    <row r="367" spans="1:9">
      <c r="A367" s="101"/>
      <c r="B367" s="120" t="s">
        <v>266</v>
      </c>
      <c r="C367" s="141" t="s">
        <v>267</v>
      </c>
      <c r="D367" s="103" t="s">
        <v>268</v>
      </c>
      <c r="E367" s="80"/>
      <c r="F367" s="13"/>
      <c r="G367" s="28" t="s">
        <v>76</v>
      </c>
      <c r="H367" s="81">
        <v>18</v>
      </c>
      <c r="I367" s="13"/>
    </row>
    <row r="368" spans="1:9">
      <c r="A368" s="101"/>
      <c r="B368" s="120" t="s">
        <v>306</v>
      </c>
      <c r="C368" s="141" t="s">
        <v>288</v>
      </c>
      <c r="D368" s="103" t="s">
        <v>224</v>
      </c>
      <c r="E368" s="80"/>
      <c r="F368" s="13"/>
      <c r="G368" s="28" t="s">
        <v>6</v>
      </c>
      <c r="H368" s="81">
        <v>36</v>
      </c>
      <c r="I368" s="13"/>
    </row>
    <row r="369" spans="1:9">
      <c r="A369" s="101"/>
      <c r="B369" s="120" t="s">
        <v>333</v>
      </c>
      <c r="C369" s="143" t="s">
        <v>334</v>
      </c>
      <c r="D369" s="127">
        <v>4</v>
      </c>
      <c r="E369" s="31"/>
      <c r="F369" s="13" t="s">
        <v>124</v>
      </c>
      <c r="G369" s="28" t="s">
        <v>6</v>
      </c>
      <c r="H369" s="77">
        <v>72</v>
      </c>
      <c r="I369" s="13" t="s">
        <v>121</v>
      </c>
    </row>
    <row r="370" ht="24" spans="1:9">
      <c r="A370" s="101"/>
      <c r="B370" s="120" t="s">
        <v>335</v>
      </c>
      <c r="C370" s="140" t="s">
        <v>336</v>
      </c>
      <c r="D370" s="132">
        <v>4</v>
      </c>
      <c r="E370" s="77"/>
      <c r="F370" s="13" t="s">
        <v>101</v>
      </c>
      <c r="G370" s="28" t="s">
        <v>6</v>
      </c>
      <c r="H370" s="77">
        <v>72</v>
      </c>
      <c r="I370" s="60" t="s">
        <v>337</v>
      </c>
    </row>
    <row r="371" spans="1:9">
      <c r="A371" s="101"/>
      <c r="B371" s="120" t="s">
        <v>338</v>
      </c>
      <c r="C371" s="143" t="s">
        <v>339</v>
      </c>
      <c r="D371" s="76">
        <v>6</v>
      </c>
      <c r="E371" s="77"/>
      <c r="F371" s="28" t="s">
        <v>112</v>
      </c>
      <c r="G371" s="25" t="s">
        <v>6</v>
      </c>
      <c r="H371" s="77">
        <v>108</v>
      </c>
      <c r="I371" s="13" t="s">
        <v>121</v>
      </c>
    </row>
    <row r="372" spans="1:9">
      <c r="A372" s="97"/>
      <c r="B372" s="13" t="s">
        <v>68</v>
      </c>
      <c r="C372" s="13"/>
      <c r="D372" s="77">
        <v>24</v>
      </c>
      <c r="E372" s="77"/>
      <c r="F372" s="77"/>
      <c r="G372" s="77"/>
      <c r="H372" s="77"/>
      <c r="I372" s="77"/>
    </row>
    <row r="373" spans="1:9">
      <c r="A373" s="60" t="s">
        <v>42</v>
      </c>
      <c r="B373" s="20" t="s">
        <v>43</v>
      </c>
      <c r="C373" s="21" t="s">
        <v>44</v>
      </c>
      <c r="D373" s="60" t="s">
        <v>45</v>
      </c>
      <c r="E373" s="60" t="s">
        <v>46</v>
      </c>
      <c r="F373" s="60" t="s">
        <v>47</v>
      </c>
      <c r="G373" s="60" t="s">
        <v>48</v>
      </c>
      <c r="H373" s="60" t="s">
        <v>49</v>
      </c>
      <c r="I373" s="60" t="s">
        <v>8</v>
      </c>
    </row>
    <row r="374" ht="24" customHeight="1" spans="1:9">
      <c r="A374" s="60"/>
      <c r="B374" s="20"/>
      <c r="C374" s="21"/>
      <c r="D374" s="60"/>
      <c r="E374" s="60"/>
      <c r="F374" s="60"/>
      <c r="G374" s="60"/>
      <c r="H374" s="60"/>
      <c r="I374" s="60"/>
    </row>
    <row r="375" ht="24" spans="1:9">
      <c r="A375" s="99" t="s">
        <v>340</v>
      </c>
      <c r="B375" s="120" t="s">
        <v>253</v>
      </c>
      <c r="C375" s="143" t="s">
        <v>254</v>
      </c>
      <c r="D375" s="103" t="s">
        <v>224</v>
      </c>
      <c r="E375" s="77"/>
      <c r="F375" s="13"/>
      <c r="G375" s="28" t="s">
        <v>6</v>
      </c>
      <c r="H375" s="77">
        <v>36</v>
      </c>
      <c r="I375" s="113"/>
    </row>
    <row r="376" spans="1:9">
      <c r="A376" s="101"/>
      <c r="B376" s="120" t="s">
        <v>255</v>
      </c>
      <c r="C376" s="143" t="s">
        <v>256</v>
      </c>
      <c r="D376" s="103" t="s">
        <v>224</v>
      </c>
      <c r="E376" s="77"/>
      <c r="F376" s="13"/>
      <c r="G376" s="28" t="s">
        <v>76</v>
      </c>
      <c r="H376" s="81">
        <v>36</v>
      </c>
      <c r="I376" s="113"/>
    </row>
    <row r="377" spans="1:9">
      <c r="A377" s="101"/>
      <c r="B377" s="120" t="s">
        <v>257</v>
      </c>
      <c r="C377" s="141" t="s">
        <v>258</v>
      </c>
      <c r="D377" s="103">
        <v>2</v>
      </c>
      <c r="E377" s="77"/>
      <c r="F377" s="13"/>
      <c r="G377" s="28" t="s">
        <v>76</v>
      </c>
      <c r="H377" s="78">
        <v>36</v>
      </c>
      <c r="I377" s="95"/>
    </row>
    <row r="378" spans="1:9">
      <c r="A378" s="101"/>
      <c r="B378" s="120" t="s">
        <v>259</v>
      </c>
      <c r="C378" s="141" t="s">
        <v>260</v>
      </c>
      <c r="D378" s="103" t="s">
        <v>261</v>
      </c>
      <c r="E378" s="77"/>
      <c r="F378" s="13"/>
      <c r="G378" s="28" t="s">
        <v>76</v>
      </c>
      <c r="H378" s="78">
        <v>8</v>
      </c>
      <c r="I378" s="95"/>
    </row>
    <row r="379" spans="1:9">
      <c r="A379" s="101"/>
      <c r="B379" s="120" t="s">
        <v>222</v>
      </c>
      <c r="C379" s="141" t="s">
        <v>262</v>
      </c>
      <c r="D379" s="103">
        <v>2</v>
      </c>
      <c r="E379" s="80"/>
      <c r="F379" s="13"/>
      <c r="G379" s="28" t="s">
        <v>76</v>
      </c>
      <c r="H379" s="81">
        <v>36</v>
      </c>
      <c r="I379" s="13"/>
    </row>
    <row r="380" spans="1:9">
      <c r="A380" s="101"/>
      <c r="B380" s="120" t="s">
        <v>263</v>
      </c>
      <c r="C380" s="141" t="s">
        <v>264</v>
      </c>
      <c r="D380" s="103" t="s">
        <v>265</v>
      </c>
      <c r="E380" s="80"/>
      <c r="F380" s="13"/>
      <c r="G380" s="28" t="s">
        <v>76</v>
      </c>
      <c r="H380" s="81">
        <v>16</v>
      </c>
      <c r="I380" s="13"/>
    </row>
    <row r="381" spans="1:9">
      <c r="A381" s="101"/>
      <c r="B381" s="120" t="s">
        <v>266</v>
      </c>
      <c r="C381" s="141" t="s">
        <v>267</v>
      </c>
      <c r="D381" s="103" t="s">
        <v>268</v>
      </c>
      <c r="E381" s="80"/>
      <c r="F381" s="13"/>
      <c r="G381" s="28" t="s">
        <v>76</v>
      </c>
      <c r="H381" s="81">
        <v>18</v>
      </c>
      <c r="I381" s="13"/>
    </row>
    <row r="382" spans="1:9">
      <c r="A382" s="101"/>
      <c r="B382" s="120" t="s">
        <v>306</v>
      </c>
      <c r="C382" s="141" t="s">
        <v>288</v>
      </c>
      <c r="D382" s="103" t="s">
        <v>224</v>
      </c>
      <c r="E382" s="80"/>
      <c r="F382" s="13"/>
      <c r="G382" s="28" t="s">
        <v>6</v>
      </c>
      <c r="H382" s="81">
        <v>36</v>
      </c>
      <c r="I382" s="13"/>
    </row>
    <row r="383" spans="1:9">
      <c r="A383" s="101"/>
      <c r="B383" s="120" t="s">
        <v>333</v>
      </c>
      <c r="C383" s="143" t="s">
        <v>334</v>
      </c>
      <c r="D383" s="127">
        <v>4</v>
      </c>
      <c r="E383" s="31"/>
      <c r="F383" s="13" t="s">
        <v>124</v>
      </c>
      <c r="G383" s="28" t="s">
        <v>6</v>
      </c>
      <c r="H383" s="77">
        <v>72</v>
      </c>
      <c r="I383" s="13" t="s">
        <v>121</v>
      </c>
    </row>
    <row r="384" ht="24" spans="1:9">
      <c r="A384" s="101"/>
      <c r="B384" s="120" t="s">
        <v>335</v>
      </c>
      <c r="C384" s="140" t="s">
        <v>336</v>
      </c>
      <c r="D384" s="127">
        <v>4</v>
      </c>
      <c r="E384" s="77"/>
      <c r="F384" s="13" t="s">
        <v>309</v>
      </c>
      <c r="G384" s="28" t="s">
        <v>6</v>
      </c>
      <c r="H384" s="77">
        <v>72</v>
      </c>
      <c r="I384" s="13" t="s">
        <v>337</v>
      </c>
    </row>
    <row r="385" spans="1:9">
      <c r="A385" s="101"/>
      <c r="B385" s="120" t="s">
        <v>338</v>
      </c>
      <c r="C385" s="143" t="s">
        <v>339</v>
      </c>
      <c r="D385" s="76">
        <v>6</v>
      </c>
      <c r="E385" s="77"/>
      <c r="F385" s="28" t="s">
        <v>112</v>
      </c>
      <c r="G385" s="25" t="s">
        <v>6</v>
      </c>
      <c r="H385" s="77">
        <v>108</v>
      </c>
      <c r="I385" s="13" t="s">
        <v>121</v>
      </c>
    </row>
    <row r="386" spans="1:9">
      <c r="A386" s="97"/>
      <c r="B386" s="13" t="s">
        <v>68</v>
      </c>
      <c r="C386" s="13"/>
      <c r="D386" s="77">
        <v>24</v>
      </c>
      <c r="E386" s="77"/>
      <c r="F386" s="77"/>
      <c r="G386" s="77"/>
      <c r="H386" s="77"/>
      <c r="I386" s="77"/>
    </row>
    <row r="387" spans="1:9">
      <c r="A387" s="98"/>
      <c r="B387" s="1"/>
      <c r="C387" s="1"/>
      <c r="D387" s="98"/>
      <c r="E387" s="98"/>
      <c r="F387" s="98"/>
      <c r="G387" s="74"/>
      <c r="H387" s="98"/>
      <c r="I387" s="98"/>
    </row>
    <row r="388" spans="1:9">
      <c r="A388" s="60" t="s">
        <v>42</v>
      </c>
      <c r="B388" s="60" t="s">
        <v>43</v>
      </c>
      <c r="C388" s="21" t="s">
        <v>44</v>
      </c>
      <c r="D388" s="60" t="s">
        <v>45</v>
      </c>
      <c r="E388" s="60" t="s">
        <v>46</v>
      </c>
      <c r="F388" s="60" t="s">
        <v>47</v>
      </c>
      <c r="G388" s="60" t="s">
        <v>48</v>
      </c>
      <c r="H388" s="60" t="s">
        <v>49</v>
      </c>
      <c r="I388" s="60" t="s">
        <v>8</v>
      </c>
    </row>
    <row r="389" spans="1:9">
      <c r="A389" s="60"/>
      <c r="B389" s="60"/>
      <c r="C389" s="21"/>
      <c r="D389" s="60"/>
      <c r="E389" s="60"/>
      <c r="F389" s="60"/>
      <c r="G389" s="60"/>
      <c r="H389" s="60"/>
      <c r="I389" s="60"/>
    </row>
    <row r="390" spans="1:9">
      <c r="A390" s="98" t="s">
        <v>341</v>
      </c>
      <c r="B390" s="31" t="s">
        <v>255</v>
      </c>
      <c r="C390" s="24" t="s">
        <v>342</v>
      </c>
      <c r="D390" s="103" t="s">
        <v>343</v>
      </c>
      <c r="E390" s="77"/>
      <c r="F390" s="77"/>
      <c r="G390" s="28" t="s">
        <v>76</v>
      </c>
      <c r="H390" s="77">
        <v>36</v>
      </c>
      <c r="I390" s="77"/>
    </row>
    <row r="391" s="3" customFormat="1" ht="24" customHeight="1" spans="1:16384">
      <c r="A391" s="98"/>
      <c r="B391" s="120" t="s">
        <v>253</v>
      </c>
      <c r="C391" s="143" t="s">
        <v>254</v>
      </c>
      <c r="D391" s="103" t="s">
        <v>344</v>
      </c>
      <c r="E391" s="77"/>
      <c r="F391" s="13"/>
      <c r="G391" s="28" t="s">
        <v>6</v>
      </c>
      <c r="H391" s="77">
        <v>36</v>
      </c>
      <c r="I391" s="113"/>
      <c r="XEW391"/>
      <c r="XEX391"/>
      <c r="XEY391"/>
      <c r="XEZ391"/>
      <c r="XFA391"/>
      <c r="XFB391"/>
      <c r="XFC391"/>
      <c r="XFD391"/>
    </row>
    <row r="392" s="3" customFormat="1" spans="1:16384">
      <c r="A392" s="98"/>
      <c r="B392" s="120" t="s">
        <v>257</v>
      </c>
      <c r="C392" s="141" t="s">
        <v>258</v>
      </c>
      <c r="D392" s="103" t="s">
        <v>224</v>
      </c>
      <c r="E392" s="77"/>
      <c r="F392" s="13"/>
      <c r="G392" s="28" t="s">
        <v>76</v>
      </c>
      <c r="H392" s="78">
        <v>36</v>
      </c>
      <c r="I392" s="95"/>
      <c r="XEW392"/>
      <c r="XEX392"/>
      <c r="XEY392"/>
      <c r="XEZ392"/>
      <c r="XFA392"/>
      <c r="XFB392"/>
      <c r="XFC392"/>
      <c r="XFD392"/>
    </row>
    <row r="393" s="3" customFormat="1" spans="1:16384">
      <c r="A393" s="98"/>
      <c r="B393" s="120" t="s">
        <v>259</v>
      </c>
      <c r="C393" s="141" t="s">
        <v>260</v>
      </c>
      <c r="D393" s="103" t="s">
        <v>261</v>
      </c>
      <c r="E393" s="77"/>
      <c r="F393" s="13"/>
      <c r="G393" s="28" t="s">
        <v>76</v>
      </c>
      <c r="H393" s="78">
        <v>8</v>
      </c>
      <c r="I393" s="95"/>
      <c r="XEW393"/>
      <c r="XEX393"/>
      <c r="XEY393"/>
      <c r="XEZ393"/>
      <c r="XFA393"/>
      <c r="XFB393"/>
      <c r="XFC393"/>
      <c r="XFD393"/>
    </row>
    <row r="394" s="3" customFormat="1" spans="1:16384">
      <c r="A394" s="98"/>
      <c r="B394" s="120" t="s">
        <v>222</v>
      </c>
      <c r="C394" s="141" t="s">
        <v>262</v>
      </c>
      <c r="D394" s="103">
        <v>2</v>
      </c>
      <c r="E394" s="80"/>
      <c r="F394" s="13"/>
      <c r="G394" s="28" t="s">
        <v>76</v>
      </c>
      <c r="H394" s="81">
        <v>36</v>
      </c>
      <c r="I394" s="13"/>
      <c r="XEW394"/>
      <c r="XEX394"/>
      <c r="XEY394"/>
      <c r="XEZ394"/>
      <c r="XFA394"/>
      <c r="XFB394"/>
      <c r="XFC394"/>
      <c r="XFD394"/>
    </row>
    <row r="395" s="3" customFormat="1" spans="1:16384">
      <c r="A395" s="98"/>
      <c r="B395" s="120" t="s">
        <v>263</v>
      </c>
      <c r="C395" s="141" t="s">
        <v>264</v>
      </c>
      <c r="D395" s="103" t="s">
        <v>265</v>
      </c>
      <c r="E395" s="80"/>
      <c r="F395" s="13"/>
      <c r="G395" s="28" t="s">
        <v>76</v>
      </c>
      <c r="H395" s="81">
        <v>16</v>
      </c>
      <c r="I395" s="13"/>
      <c r="XEW395"/>
      <c r="XEX395"/>
      <c r="XEY395"/>
      <c r="XEZ395"/>
      <c r="XFA395"/>
      <c r="XFB395"/>
      <c r="XFC395"/>
      <c r="XFD395"/>
    </row>
    <row r="396" s="3" customFormat="1" spans="1:16384">
      <c r="A396" s="98"/>
      <c r="B396" s="120" t="s">
        <v>266</v>
      </c>
      <c r="C396" s="141" t="s">
        <v>345</v>
      </c>
      <c r="D396" s="103" t="s">
        <v>346</v>
      </c>
      <c r="E396" s="80"/>
      <c r="F396" s="13"/>
      <c r="G396" s="28" t="s">
        <v>76</v>
      </c>
      <c r="H396" s="81">
        <v>18</v>
      </c>
      <c r="I396" s="13"/>
      <c r="XEW396"/>
      <c r="XEX396"/>
      <c r="XEY396"/>
      <c r="XEZ396"/>
      <c r="XFA396"/>
      <c r="XFB396"/>
      <c r="XFC396"/>
      <c r="XFD396"/>
    </row>
    <row r="397" s="3" customFormat="1" spans="1:16384">
      <c r="A397" s="98"/>
      <c r="B397" s="120" t="s">
        <v>347</v>
      </c>
      <c r="C397" s="147" t="s">
        <v>348</v>
      </c>
      <c r="D397" s="103" t="s">
        <v>349</v>
      </c>
      <c r="E397" s="80"/>
      <c r="F397" s="13"/>
      <c r="G397" s="28" t="s">
        <v>76</v>
      </c>
      <c r="H397" s="81">
        <v>10</v>
      </c>
      <c r="I397" s="13"/>
      <c r="XEW397"/>
      <c r="XEX397"/>
      <c r="XEY397"/>
      <c r="XEZ397"/>
      <c r="XFA397"/>
      <c r="XFB397"/>
      <c r="XFC397"/>
      <c r="XFD397"/>
    </row>
    <row r="398" s="3" customFormat="1" spans="1:16384">
      <c r="A398" s="98"/>
      <c r="B398" s="120" t="s">
        <v>269</v>
      </c>
      <c r="C398" s="141" t="s">
        <v>350</v>
      </c>
      <c r="D398" s="103" t="s">
        <v>224</v>
      </c>
      <c r="E398" s="80"/>
      <c r="F398" s="13"/>
      <c r="G398" s="28" t="s">
        <v>6</v>
      </c>
      <c r="H398" s="81">
        <v>36</v>
      </c>
      <c r="I398" s="13"/>
      <c r="XEW398"/>
      <c r="XEX398"/>
      <c r="XEY398"/>
      <c r="XEZ398"/>
      <c r="XFA398"/>
      <c r="XFB398"/>
      <c r="XFC398"/>
      <c r="XFD398"/>
    </row>
    <row r="399" s="3" customFormat="1" spans="1:16384">
      <c r="A399" s="98"/>
      <c r="B399" s="133" t="s">
        <v>351</v>
      </c>
      <c r="C399" s="151" t="s">
        <v>352</v>
      </c>
      <c r="D399" s="103" t="s">
        <v>224</v>
      </c>
      <c r="E399" s="80"/>
      <c r="F399" s="13"/>
      <c r="G399" s="28" t="s">
        <v>6</v>
      </c>
      <c r="H399" s="81">
        <v>36</v>
      </c>
      <c r="I399" s="13"/>
      <c r="XEW399"/>
      <c r="XEX399"/>
      <c r="XEY399"/>
      <c r="XEZ399"/>
      <c r="XFA399"/>
      <c r="XFB399"/>
      <c r="XFC399"/>
      <c r="XFD399"/>
    </row>
    <row r="400" s="3" customFormat="1" spans="1:16384">
      <c r="A400" s="98"/>
      <c r="B400" s="75" t="s">
        <v>353</v>
      </c>
      <c r="C400" s="141" t="s">
        <v>354</v>
      </c>
      <c r="D400" s="77">
        <v>4</v>
      </c>
      <c r="E400" s="77"/>
      <c r="F400" s="13" t="s">
        <v>155</v>
      </c>
      <c r="G400" s="13" t="s">
        <v>6</v>
      </c>
      <c r="H400" s="77">
        <v>72</v>
      </c>
      <c r="I400" s="96"/>
      <c r="XEW400"/>
      <c r="XEX400"/>
      <c r="XEY400"/>
      <c r="XEZ400"/>
      <c r="XFA400"/>
      <c r="XFB400"/>
      <c r="XFC400"/>
      <c r="XFD400"/>
    </row>
    <row r="401" s="3" customFormat="1" spans="1:16384">
      <c r="A401" s="98"/>
      <c r="B401" s="75" t="s">
        <v>355</v>
      </c>
      <c r="C401" s="141" t="s">
        <v>356</v>
      </c>
      <c r="D401" s="77">
        <v>4</v>
      </c>
      <c r="E401" s="77"/>
      <c r="F401" s="81" t="s">
        <v>146</v>
      </c>
      <c r="G401" s="13" t="s">
        <v>6</v>
      </c>
      <c r="H401" s="77">
        <v>72</v>
      </c>
      <c r="I401" s="96"/>
      <c r="XEW401"/>
      <c r="XEX401"/>
      <c r="XEY401"/>
      <c r="XEZ401"/>
      <c r="XFA401"/>
      <c r="XFB401"/>
      <c r="XFC401"/>
      <c r="XFD401"/>
    </row>
    <row r="402" s="3" customFormat="1" spans="1:16384">
      <c r="A402" s="98"/>
      <c r="B402" s="75" t="s">
        <v>357</v>
      </c>
      <c r="C402" s="141" t="s">
        <v>358</v>
      </c>
      <c r="D402" s="63">
        <v>4</v>
      </c>
      <c r="E402" s="77"/>
      <c r="F402" s="81" t="s">
        <v>146</v>
      </c>
      <c r="G402" s="13" t="s">
        <v>6</v>
      </c>
      <c r="H402" s="77">
        <v>72</v>
      </c>
      <c r="I402" s="96"/>
      <c r="XEW402"/>
      <c r="XEX402"/>
      <c r="XEY402"/>
      <c r="XEZ402"/>
      <c r="XFA402"/>
      <c r="XFB402"/>
      <c r="XFC402"/>
      <c r="XFD402"/>
    </row>
    <row r="403" s="3" customFormat="1" spans="1:16384">
      <c r="A403" s="58"/>
      <c r="B403" s="118" t="s">
        <v>68</v>
      </c>
      <c r="C403" s="118"/>
      <c r="D403" s="77">
        <v>26</v>
      </c>
      <c r="E403" s="77"/>
      <c r="F403" s="13"/>
      <c r="G403" s="13"/>
      <c r="H403" s="77"/>
      <c r="I403" s="13"/>
      <c r="XEW403"/>
      <c r="XEX403"/>
      <c r="XEY403"/>
      <c r="XEZ403"/>
      <c r="XFA403"/>
      <c r="XFB403"/>
      <c r="XFC403"/>
      <c r="XFD403"/>
    </row>
    <row r="404" s="3" customFormat="1" ht="12.75" customHeight="1" spans="1:16384">
      <c r="A404" s="98"/>
      <c r="B404" s="18"/>
      <c r="C404" s="18"/>
      <c r="D404" s="98"/>
      <c r="E404" s="98"/>
      <c r="F404" s="1"/>
      <c r="G404" s="1"/>
      <c r="H404" s="98"/>
      <c r="I404" s="1"/>
      <c r="XEW404"/>
      <c r="XEX404"/>
      <c r="XEY404"/>
      <c r="XEZ404"/>
      <c r="XFA404"/>
      <c r="XFB404"/>
      <c r="XFC404"/>
      <c r="XFD404"/>
    </row>
    <row r="405" s="3" customFormat="1" hidden="1" spans="3:16384">
      <c r="C405" s="6"/>
      <c r="XEW405"/>
      <c r="XEX405"/>
      <c r="XEY405"/>
      <c r="XEZ405"/>
      <c r="XFA405"/>
      <c r="XFB405"/>
      <c r="XFC405"/>
      <c r="XFD405"/>
    </row>
    <row r="406" s="3" customFormat="1" ht="24" spans="1:16384">
      <c r="A406" s="60" t="s">
        <v>42</v>
      </c>
      <c r="B406" s="60" t="s">
        <v>43</v>
      </c>
      <c r="C406" s="21" t="s">
        <v>44</v>
      </c>
      <c r="D406" s="60" t="s">
        <v>45</v>
      </c>
      <c r="E406" s="60" t="s">
        <v>46</v>
      </c>
      <c r="F406" s="60" t="s">
        <v>47</v>
      </c>
      <c r="G406" s="60" t="s">
        <v>48</v>
      </c>
      <c r="H406" s="60" t="s">
        <v>49</v>
      </c>
      <c r="I406" s="60" t="s">
        <v>8</v>
      </c>
      <c r="XEW406"/>
      <c r="XEX406"/>
      <c r="XEY406"/>
      <c r="XEZ406"/>
      <c r="XFA406"/>
      <c r="XFB406"/>
      <c r="XFC406"/>
      <c r="XFD406"/>
    </row>
    <row r="407" s="3" customFormat="1" spans="1:16384">
      <c r="A407" s="99" t="s">
        <v>359</v>
      </c>
      <c r="B407" s="31" t="s">
        <v>255</v>
      </c>
      <c r="C407" s="24" t="s">
        <v>342</v>
      </c>
      <c r="D407" s="103" t="s">
        <v>343</v>
      </c>
      <c r="E407" s="77"/>
      <c r="F407" s="77"/>
      <c r="G407" s="28" t="s">
        <v>76</v>
      </c>
      <c r="H407" s="77">
        <v>36</v>
      </c>
      <c r="I407" s="31"/>
      <c r="XEW407"/>
      <c r="XEX407"/>
      <c r="XEY407"/>
      <c r="XEZ407"/>
      <c r="XFA407"/>
      <c r="XFB407"/>
      <c r="XFC407"/>
      <c r="XFD407"/>
    </row>
    <row r="408" s="3" customFormat="1" ht="29.15" customHeight="1" spans="1:16384">
      <c r="A408" s="101"/>
      <c r="B408" s="135" t="s">
        <v>253</v>
      </c>
      <c r="C408" s="143" t="s">
        <v>254</v>
      </c>
      <c r="D408" s="103" t="s">
        <v>344</v>
      </c>
      <c r="E408" s="77"/>
      <c r="F408" s="13"/>
      <c r="G408" s="28" t="s">
        <v>6</v>
      </c>
      <c r="H408" s="77">
        <v>36</v>
      </c>
      <c r="I408" s="113"/>
      <c r="XEW408"/>
      <c r="XEX408"/>
      <c r="XEY408"/>
      <c r="XEZ408"/>
      <c r="XFA408"/>
      <c r="XFB408"/>
      <c r="XFC408"/>
      <c r="XFD408"/>
    </row>
    <row r="409" s="3" customFormat="1" ht="24" customHeight="1" spans="1:16384">
      <c r="A409" s="101"/>
      <c r="B409" s="135" t="s">
        <v>257</v>
      </c>
      <c r="C409" s="141" t="s">
        <v>258</v>
      </c>
      <c r="D409" s="103">
        <v>2</v>
      </c>
      <c r="E409" s="77"/>
      <c r="F409" s="13"/>
      <c r="G409" s="28" t="s">
        <v>76</v>
      </c>
      <c r="H409" s="78">
        <v>36</v>
      </c>
      <c r="I409" s="95"/>
      <c r="XEW409"/>
      <c r="XEX409"/>
      <c r="XEY409"/>
      <c r="XEZ409"/>
      <c r="XFA409"/>
      <c r="XFB409"/>
      <c r="XFC409"/>
      <c r="XFD409"/>
    </row>
    <row r="410" s="3" customFormat="1" spans="1:16384">
      <c r="A410" s="101"/>
      <c r="B410" s="135" t="s">
        <v>259</v>
      </c>
      <c r="C410" s="141" t="s">
        <v>260</v>
      </c>
      <c r="D410" s="103" t="s">
        <v>261</v>
      </c>
      <c r="E410" s="77"/>
      <c r="F410" s="13"/>
      <c r="G410" s="28" t="s">
        <v>76</v>
      </c>
      <c r="H410" s="78">
        <v>8</v>
      </c>
      <c r="I410" s="95"/>
      <c r="XEW410"/>
      <c r="XEX410"/>
      <c r="XEY410"/>
      <c r="XEZ410"/>
      <c r="XFA410"/>
      <c r="XFB410"/>
      <c r="XFC410"/>
      <c r="XFD410"/>
    </row>
    <row r="411" s="3" customFormat="1" spans="1:16384">
      <c r="A411" s="101"/>
      <c r="B411" s="135" t="s">
        <v>222</v>
      </c>
      <c r="C411" s="141" t="s">
        <v>262</v>
      </c>
      <c r="D411" s="103">
        <v>2</v>
      </c>
      <c r="E411" s="80"/>
      <c r="F411" s="13"/>
      <c r="G411" s="28" t="s">
        <v>76</v>
      </c>
      <c r="H411" s="81">
        <v>36</v>
      </c>
      <c r="I411" s="13"/>
      <c r="XEW411"/>
      <c r="XEX411"/>
      <c r="XEY411"/>
      <c r="XEZ411"/>
      <c r="XFA411"/>
      <c r="XFB411"/>
      <c r="XFC411"/>
      <c r="XFD411"/>
    </row>
    <row r="412" s="3" customFormat="1" spans="1:16384">
      <c r="A412" s="101"/>
      <c r="B412" s="135" t="s">
        <v>263</v>
      </c>
      <c r="C412" s="141" t="s">
        <v>264</v>
      </c>
      <c r="D412" s="103" t="s">
        <v>265</v>
      </c>
      <c r="E412" s="80"/>
      <c r="F412" s="13"/>
      <c r="G412" s="28" t="s">
        <v>76</v>
      </c>
      <c r="H412" s="81">
        <v>16</v>
      </c>
      <c r="I412" s="13"/>
      <c r="XEW412"/>
      <c r="XEX412"/>
      <c r="XEY412"/>
      <c r="XEZ412"/>
      <c r="XFA412"/>
      <c r="XFB412"/>
      <c r="XFC412"/>
      <c r="XFD412"/>
    </row>
    <row r="413" s="3" customFormat="1" spans="1:16384">
      <c r="A413" s="101"/>
      <c r="B413" s="120" t="s">
        <v>266</v>
      </c>
      <c r="C413" s="141" t="s">
        <v>345</v>
      </c>
      <c r="D413" s="103" t="s">
        <v>346</v>
      </c>
      <c r="E413" s="80"/>
      <c r="F413" s="13"/>
      <c r="G413" s="28" t="s">
        <v>76</v>
      </c>
      <c r="H413" s="81">
        <v>18</v>
      </c>
      <c r="I413" s="13"/>
      <c r="XEW413"/>
      <c r="XEX413"/>
      <c r="XEY413"/>
      <c r="XEZ413"/>
      <c r="XFA413"/>
      <c r="XFB413"/>
      <c r="XFC413"/>
      <c r="XFD413"/>
    </row>
    <row r="414" s="3" customFormat="1" spans="1:16384">
      <c r="A414" s="101"/>
      <c r="B414" s="120" t="s">
        <v>347</v>
      </c>
      <c r="C414" s="147" t="s">
        <v>348</v>
      </c>
      <c r="D414" s="103" t="s">
        <v>349</v>
      </c>
      <c r="E414" s="80"/>
      <c r="F414" s="13"/>
      <c r="G414" s="28" t="s">
        <v>76</v>
      </c>
      <c r="H414" s="81">
        <v>10</v>
      </c>
      <c r="I414" s="13"/>
      <c r="XEW414"/>
      <c r="XEX414"/>
      <c r="XEY414"/>
      <c r="XEZ414"/>
      <c r="XFA414"/>
      <c r="XFB414"/>
      <c r="XFC414"/>
      <c r="XFD414"/>
    </row>
    <row r="415" s="3" customFormat="1" spans="1:16384">
      <c r="A415" s="101"/>
      <c r="B415" s="120" t="s">
        <v>269</v>
      </c>
      <c r="C415" s="141" t="s">
        <v>350</v>
      </c>
      <c r="D415" s="103" t="s">
        <v>224</v>
      </c>
      <c r="E415" s="80"/>
      <c r="F415" s="13"/>
      <c r="G415" s="28" t="s">
        <v>6</v>
      </c>
      <c r="H415" s="81">
        <v>36</v>
      </c>
      <c r="I415" s="13"/>
      <c r="XEW415"/>
      <c r="XEX415"/>
      <c r="XEY415"/>
      <c r="XEZ415"/>
      <c r="XFA415"/>
      <c r="XFB415"/>
      <c r="XFC415"/>
      <c r="XFD415"/>
    </row>
    <row r="416" s="3" customFormat="1" spans="1:16384">
      <c r="A416" s="101"/>
      <c r="B416" s="136" t="s">
        <v>351</v>
      </c>
      <c r="C416" s="152" t="s">
        <v>352</v>
      </c>
      <c r="D416" s="103" t="s">
        <v>224</v>
      </c>
      <c r="E416" s="80"/>
      <c r="F416" s="13"/>
      <c r="G416" s="28" t="s">
        <v>6</v>
      </c>
      <c r="H416" s="81">
        <v>36</v>
      </c>
      <c r="I416" s="13"/>
      <c r="XEW416"/>
      <c r="XEX416"/>
      <c r="XEY416"/>
      <c r="XEZ416"/>
      <c r="XFA416"/>
      <c r="XFB416"/>
      <c r="XFC416"/>
      <c r="XFD416"/>
    </row>
    <row r="417" s="3" customFormat="1" spans="1:16384">
      <c r="A417" s="101"/>
      <c r="B417" s="138" t="s">
        <v>360</v>
      </c>
      <c r="C417" s="153" t="s">
        <v>361</v>
      </c>
      <c r="D417" s="77">
        <v>4</v>
      </c>
      <c r="E417" s="77"/>
      <c r="F417" s="13" t="s">
        <v>155</v>
      </c>
      <c r="G417" s="13" t="s">
        <v>6</v>
      </c>
      <c r="H417" s="77">
        <v>72</v>
      </c>
      <c r="I417" s="96"/>
      <c r="XEW417"/>
      <c r="XEX417"/>
      <c r="XEY417"/>
      <c r="XEZ417"/>
      <c r="XFA417"/>
      <c r="XFB417"/>
      <c r="XFC417"/>
      <c r="XFD417"/>
    </row>
    <row r="418" s="3" customFormat="1" spans="1:16384">
      <c r="A418" s="101"/>
      <c r="B418" s="138" t="s">
        <v>357</v>
      </c>
      <c r="C418" s="153" t="s">
        <v>362</v>
      </c>
      <c r="D418" s="77">
        <v>4</v>
      </c>
      <c r="E418" s="77"/>
      <c r="F418" s="81" t="s">
        <v>146</v>
      </c>
      <c r="G418" s="13" t="s">
        <v>6</v>
      </c>
      <c r="H418" s="77">
        <v>72</v>
      </c>
      <c r="I418" s="96"/>
      <c r="XEW418"/>
      <c r="XEX418"/>
      <c r="XEY418"/>
      <c r="XEZ418"/>
      <c r="XFA418"/>
      <c r="XFB418"/>
      <c r="XFC418"/>
      <c r="XFD418"/>
    </row>
    <row r="419" s="3" customFormat="1" spans="1:16384">
      <c r="A419" s="101"/>
      <c r="B419" s="138" t="s">
        <v>363</v>
      </c>
      <c r="C419" s="153" t="s">
        <v>364</v>
      </c>
      <c r="D419" s="77">
        <v>4</v>
      </c>
      <c r="E419" s="77"/>
      <c r="F419" s="81" t="s">
        <v>146</v>
      </c>
      <c r="G419" s="13" t="s">
        <v>6</v>
      </c>
      <c r="H419" s="77">
        <v>72</v>
      </c>
      <c r="I419" s="96"/>
      <c r="XEW419"/>
      <c r="XEX419"/>
      <c r="XEY419"/>
      <c r="XEZ419"/>
      <c r="XFA419"/>
      <c r="XFB419"/>
      <c r="XFC419"/>
      <c r="XFD419"/>
    </row>
    <row r="420" s="3" customFormat="1" spans="1:16384">
      <c r="A420" s="97"/>
      <c r="B420" s="14" t="s">
        <v>68</v>
      </c>
      <c r="C420" s="17"/>
      <c r="D420" s="13">
        <v>26</v>
      </c>
      <c r="E420" s="31"/>
      <c r="F420" s="31"/>
      <c r="G420" s="31"/>
      <c r="H420" s="31"/>
      <c r="I420" s="31"/>
      <c r="XEW420"/>
      <c r="XEX420"/>
      <c r="XEY420"/>
      <c r="XEZ420"/>
      <c r="XFA420"/>
      <c r="XFB420"/>
      <c r="XFC420"/>
      <c r="XFD420"/>
    </row>
    <row r="421" s="3" customFormat="1" spans="1:16384">
      <c r="A421" s="1"/>
      <c r="B421" s="1"/>
      <c r="C421" s="1"/>
      <c r="D421" s="1"/>
      <c r="XEW421"/>
      <c r="XEX421"/>
      <c r="XEY421"/>
      <c r="XEZ421"/>
      <c r="XFA421"/>
      <c r="XFB421"/>
      <c r="XFC421"/>
      <c r="XFD421"/>
    </row>
    <row r="423" ht="24" spans="1:9">
      <c r="A423" s="60" t="s">
        <v>42</v>
      </c>
      <c r="B423" s="60" t="s">
        <v>43</v>
      </c>
      <c r="C423" s="21" t="s">
        <v>44</v>
      </c>
      <c r="D423" s="60" t="s">
        <v>45</v>
      </c>
      <c r="E423" s="60" t="s">
        <v>46</v>
      </c>
      <c r="F423" s="60" t="s">
        <v>47</v>
      </c>
      <c r="G423" s="60" t="s">
        <v>48</v>
      </c>
      <c r="H423" s="60" t="s">
        <v>49</v>
      </c>
      <c r="I423" s="60" t="s">
        <v>8</v>
      </c>
    </row>
    <row r="424" spans="1:9">
      <c r="A424" s="99" t="s">
        <v>365</v>
      </c>
      <c r="B424" s="13" t="s">
        <v>255</v>
      </c>
      <c r="C424" s="24" t="s">
        <v>342</v>
      </c>
      <c r="D424" s="103" t="s">
        <v>343</v>
      </c>
      <c r="E424" s="77"/>
      <c r="F424" s="77"/>
      <c r="G424" s="28" t="s">
        <v>76</v>
      </c>
      <c r="H424" s="77">
        <v>36</v>
      </c>
      <c r="I424" s="31"/>
    </row>
    <row r="425" ht="24" spans="1:9">
      <c r="A425" s="101"/>
      <c r="B425" s="139" t="s">
        <v>253</v>
      </c>
      <c r="C425" s="143" t="s">
        <v>254</v>
      </c>
      <c r="D425" s="103" t="s">
        <v>344</v>
      </c>
      <c r="E425" s="77"/>
      <c r="F425" s="13"/>
      <c r="G425" s="28" t="s">
        <v>6</v>
      </c>
      <c r="H425" s="77">
        <v>36</v>
      </c>
      <c r="I425" s="113"/>
    </row>
    <row r="426" spans="1:9">
      <c r="A426" s="101"/>
      <c r="B426" s="139" t="s">
        <v>257</v>
      </c>
      <c r="C426" s="141" t="s">
        <v>258</v>
      </c>
      <c r="D426" s="103">
        <v>2</v>
      </c>
      <c r="E426" s="77"/>
      <c r="F426" s="13"/>
      <c r="G426" s="28" t="s">
        <v>76</v>
      </c>
      <c r="H426" s="78">
        <v>36</v>
      </c>
      <c r="I426" s="95"/>
    </row>
    <row r="427" spans="1:9">
      <c r="A427" s="101"/>
      <c r="B427" s="139" t="s">
        <v>259</v>
      </c>
      <c r="C427" s="141" t="s">
        <v>260</v>
      </c>
      <c r="D427" s="103" t="s">
        <v>261</v>
      </c>
      <c r="E427" s="77"/>
      <c r="F427" s="13"/>
      <c r="G427" s="28" t="s">
        <v>76</v>
      </c>
      <c r="H427" s="78">
        <v>8</v>
      </c>
      <c r="I427" s="95"/>
    </row>
    <row r="428" spans="1:9">
      <c r="A428" s="101"/>
      <c r="B428" s="139" t="s">
        <v>222</v>
      </c>
      <c r="C428" s="141" t="s">
        <v>262</v>
      </c>
      <c r="D428" s="103">
        <v>2</v>
      </c>
      <c r="E428" s="80"/>
      <c r="F428" s="13"/>
      <c r="G428" s="28" t="s">
        <v>76</v>
      </c>
      <c r="H428" s="81">
        <v>36</v>
      </c>
      <c r="I428" s="13"/>
    </row>
    <row r="429" spans="1:9">
      <c r="A429" s="101"/>
      <c r="B429" s="139" t="s">
        <v>263</v>
      </c>
      <c r="C429" s="141" t="s">
        <v>264</v>
      </c>
      <c r="D429" s="103" t="s">
        <v>265</v>
      </c>
      <c r="E429" s="80"/>
      <c r="F429" s="13"/>
      <c r="G429" s="28" t="s">
        <v>76</v>
      </c>
      <c r="H429" s="81">
        <v>16</v>
      </c>
      <c r="I429" s="13"/>
    </row>
    <row r="430" spans="1:9">
      <c r="A430" s="101"/>
      <c r="B430" s="139" t="s">
        <v>266</v>
      </c>
      <c r="C430" s="141" t="s">
        <v>345</v>
      </c>
      <c r="D430" s="103" t="s">
        <v>346</v>
      </c>
      <c r="E430" s="80"/>
      <c r="F430" s="13"/>
      <c r="G430" s="28" t="s">
        <v>76</v>
      </c>
      <c r="H430" s="81">
        <v>18</v>
      </c>
      <c r="I430" s="13"/>
    </row>
    <row r="431" spans="1:9">
      <c r="A431" s="101"/>
      <c r="B431" s="139" t="s">
        <v>347</v>
      </c>
      <c r="C431" s="147" t="s">
        <v>348</v>
      </c>
      <c r="D431" s="103" t="s">
        <v>349</v>
      </c>
      <c r="E431" s="80"/>
      <c r="F431" s="13"/>
      <c r="G431" s="28" t="s">
        <v>76</v>
      </c>
      <c r="H431" s="81">
        <v>10</v>
      </c>
      <c r="I431" s="13"/>
    </row>
    <row r="432" spans="1:9">
      <c r="A432" s="101"/>
      <c r="B432" s="139" t="s">
        <v>269</v>
      </c>
      <c r="C432" s="141" t="s">
        <v>350</v>
      </c>
      <c r="D432" s="103" t="s">
        <v>224</v>
      </c>
      <c r="E432" s="80"/>
      <c r="F432" s="13"/>
      <c r="G432" s="28" t="s">
        <v>6</v>
      </c>
      <c r="H432" s="81">
        <v>36</v>
      </c>
      <c r="I432" s="13"/>
    </row>
    <row r="433" spans="1:9">
      <c r="A433" s="101"/>
      <c r="B433" s="137" t="s">
        <v>351</v>
      </c>
      <c r="C433" s="152" t="s">
        <v>352</v>
      </c>
      <c r="D433" s="103" t="s">
        <v>224</v>
      </c>
      <c r="E433" s="80"/>
      <c r="F433" s="13"/>
      <c r="G433" s="28" t="s">
        <v>6</v>
      </c>
      <c r="H433" s="81">
        <v>36</v>
      </c>
      <c r="I433" s="13"/>
    </row>
    <row r="434" ht="29.25" customHeight="1" spans="1:9">
      <c r="A434" s="101"/>
      <c r="B434" s="104" t="s">
        <v>366</v>
      </c>
      <c r="C434" s="24" t="s">
        <v>367</v>
      </c>
      <c r="D434" s="13">
        <v>2</v>
      </c>
      <c r="E434" s="13"/>
      <c r="F434" s="13" t="s">
        <v>190</v>
      </c>
      <c r="G434" s="104" t="s">
        <v>6</v>
      </c>
      <c r="H434" s="13">
        <v>32</v>
      </c>
      <c r="I434" s="13"/>
    </row>
    <row r="435" spans="1:9">
      <c r="A435" s="101"/>
      <c r="B435" s="105" t="s">
        <v>324</v>
      </c>
      <c r="C435" s="24" t="s">
        <v>368</v>
      </c>
      <c r="D435" s="13">
        <v>2</v>
      </c>
      <c r="E435" s="13"/>
      <c r="F435" s="13" t="s">
        <v>190</v>
      </c>
      <c r="G435" s="104" t="s">
        <v>6</v>
      </c>
      <c r="H435" s="13">
        <v>32</v>
      </c>
      <c r="I435" s="13"/>
    </row>
    <row r="436" spans="1:9">
      <c r="A436" s="101"/>
      <c r="B436" s="13" t="s">
        <v>369</v>
      </c>
      <c r="C436" s="24" t="s">
        <v>370</v>
      </c>
      <c r="D436" s="13">
        <v>2</v>
      </c>
      <c r="E436" s="13"/>
      <c r="F436" s="13" t="s">
        <v>193</v>
      </c>
      <c r="G436" s="104" t="s">
        <v>6</v>
      </c>
      <c r="H436" s="13">
        <v>32</v>
      </c>
      <c r="I436" s="13"/>
    </row>
    <row r="437" spans="1:9">
      <c r="A437" s="101"/>
      <c r="B437" s="104" t="s">
        <v>371</v>
      </c>
      <c r="C437" s="24" t="s">
        <v>372</v>
      </c>
      <c r="D437" s="13">
        <v>4</v>
      </c>
      <c r="E437" s="13"/>
      <c r="F437" s="13" t="s">
        <v>190</v>
      </c>
      <c r="G437" s="104" t="s">
        <v>6</v>
      </c>
      <c r="H437" s="13">
        <v>64</v>
      </c>
      <c r="I437" s="13"/>
    </row>
    <row r="438" spans="1:9">
      <c r="A438" s="101"/>
      <c r="B438" s="104" t="s">
        <v>373</v>
      </c>
      <c r="C438" s="24" t="s">
        <v>374</v>
      </c>
      <c r="D438" s="13">
        <v>2</v>
      </c>
      <c r="E438" s="13"/>
      <c r="F438" s="13" t="s">
        <v>187</v>
      </c>
      <c r="G438" s="104" t="s">
        <v>6</v>
      </c>
      <c r="H438" s="13">
        <v>32</v>
      </c>
      <c r="I438" s="13"/>
    </row>
    <row r="439" spans="1:9">
      <c r="A439" s="101"/>
      <c r="B439" s="104" t="s">
        <v>375</v>
      </c>
      <c r="C439" s="24" t="s">
        <v>376</v>
      </c>
      <c r="D439" s="13">
        <v>2</v>
      </c>
      <c r="E439" s="13"/>
      <c r="F439" s="13" t="s">
        <v>201</v>
      </c>
      <c r="G439" s="13" t="s">
        <v>76</v>
      </c>
      <c r="H439" s="13">
        <v>32</v>
      </c>
      <c r="I439" s="31"/>
    </row>
    <row r="440" spans="1:9">
      <c r="A440" s="97"/>
      <c r="B440" s="14" t="s">
        <v>68</v>
      </c>
      <c r="C440" s="17"/>
      <c r="D440" s="13">
        <v>24</v>
      </c>
      <c r="E440" s="13"/>
      <c r="F440" s="13"/>
      <c r="G440" s="13"/>
      <c r="H440" s="13"/>
      <c r="I440" s="31"/>
    </row>
    <row r="442" ht="24" spans="1:9">
      <c r="A442" s="20" t="s">
        <v>42</v>
      </c>
      <c r="B442" s="60" t="s">
        <v>43</v>
      </c>
      <c r="C442" s="21" t="s">
        <v>44</v>
      </c>
      <c r="D442" s="60" t="s">
        <v>45</v>
      </c>
      <c r="E442" s="60" t="s">
        <v>46</v>
      </c>
      <c r="F442" s="60" t="s">
        <v>47</v>
      </c>
      <c r="G442" s="60" t="s">
        <v>48</v>
      </c>
      <c r="H442" s="60" t="s">
        <v>49</v>
      </c>
      <c r="I442" s="20" t="s">
        <v>8</v>
      </c>
    </row>
    <row r="443" spans="1:9">
      <c r="A443" s="99" t="s">
        <v>377</v>
      </c>
      <c r="B443" s="31" t="s">
        <v>255</v>
      </c>
      <c r="C443" s="24" t="s">
        <v>342</v>
      </c>
      <c r="D443" s="103" t="s">
        <v>343</v>
      </c>
      <c r="E443" s="77"/>
      <c r="F443" s="77"/>
      <c r="G443" s="28" t="s">
        <v>76</v>
      </c>
      <c r="H443" s="77">
        <v>36</v>
      </c>
      <c r="I443" s="20"/>
    </row>
    <row r="444" ht="24" spans="1:9">
      <c r="A444" s="101"/>
      <c r="B444" s="120" t="s">
        <v>253</v>
      </c>
      <c r="C444" s="143" t="s">
        <v>254</v>
      </c>
      <c r="D444" s="103" t="s">
        <v>344</v>
      </c>
      <c r="E444" s="77"/>
      <c r="F444" s="13"/>
      <c r="G444" s="28" t="s">
        <v>6</v>
      </c>
      <c r="H444" s="77">
        <v>36</v>
      </c>
      <c r="I444" s="20"/>
    </row>
    <row r="445" spans="1:9">
      <c r="A445" s="101"/>
      <c r="B445" s="120" t="s">
        <v>257</v>
      </c>
      <c r="C445" s="141" t="s">
        <v>258</v>
      </c>
      <c r="D445" s="103" t="s">
        <v>224</v>
      </c>
      <c r="E445" s="77"/>
      <c r="F445" s="13"/>
      <c r="G445" s="28" t="s">
        <v>76</v>
      </c>
      <c r="H445" s="78">
        <v>36</v>
      </c>
      <c r="I445" s="20"/>
    </row>
    <row r="446" spans="1:9">
      <c r="A446" s="101"/>
      <c r="B446" s="120" t="s">
        <v>259</v>
      </c>
      <c r="C446" s="141" t="s">
        <v>260</v>
      </c>
      <c r="D446" s="103" t="s">
        <v>261</v>
      </c>
      <c r="E446" s="77"/>
      <c r="F446" s="13"/>
      <c r="G446" s="28" t="s">
        <v>76</v>
      </c>
      <c r="H446" s="78">
        <v>8</v>
      </c>
      <c r="I446" s="20"/>
    </row>
    <row r="447" spans="1:9">
      <c r="A447" s="101"/>
      <c r="B447" s="120" t="s">
        <v>222</v>
      </c>
      <c r="C447" s="141" t="s">
        <v>262</v>
      </c>
      <c r="D447" s="103">
        <v>2</v>
      </c>
      <c r="E447" s="80"/>
      <c r="F447" s="13"/>
      <c r="G447" s="28" t="s">
        <v>76</v>
      </c>
      <c r="H447" s="81">
        <v>36</v>
      </c>
      <c r="I447" s="20"/>
    </row>
    <row r="448" spans="1:9">
      <c r="A448" s="101"/>
      <c r="B448" s="120" t="s">
        <v>263</v>
      </c>
      <c r="C448" s="141" t="s">
        <v>264</v>
      </c>
      <c r="D448" s="103" t="s">
        <v>265</v>
      </c>
      <c r="E448" s="80"/>
      <c r="F448" s="13"/>
      <c r="G448" s="28" t="s">
        <v>76</v>
      </c>
      <c r="H448" s="81">
        <v>16</v>
      </c>
      <c r="I448" s="20"/>
    </row>
    <row r="449" spans="1:9">
      <c r="A449" s="101"/>
      <c r="B449" s="120" t="s">
        <v>266</v>
      </c>
      <c r="C449" s="141" t="s">
        <v>345</v>
      </c>
      <c r="D449" s="103" t="s">
        <v>346</v>
      </c>
      <c r="E449" s="80"/>
      <c r="F449" s="13"/>
      <c r="G449" s="28" t="s">
        <v>76</v>
      </c>
      <c r="H449" s="81">
        <v>18</v>
      </c>
      <c r="I449" s="20"/>
    </row>
    <row r="450" spans="1:9">
      <c r="A450" s="101"/>
      <c r="B450" s="120" t="s">
        <v>347</v>
      </c>
      <c r="C450" s="147" t="s">
        <v>348</v>
      </c>
      <c r="D450" s="103" t="s">
        <v>349</v>
      </c>
      <c r="E450" s="80"/>
      <c r="F450" s="13"/>
      <c r="G450" s="28" t="s">
        <v>76</v>
      </c>
      <c r="H450" s="81">
        <v>10</v>
      </c>
      <c r="I450" s="20"/>
    </row>
    <row r="451" spans="1:9">
      <c r="A451" s="101"/>
      <c r="B451" s="120" t="s">
        <v>269</v>
      </c>
      <c r="C451" s="141" t="s">
        <v>350</v>
      </c>
      <c r="D451" s="103" t="s">
        <v>224</v>
      </c>
      <c r="E451" s="80"/>
      <c r="F451" s="13"/>
      <c r="G451" s="28" t="s">
        <v>6</v>
      </c>
      <c r="H451" s="81">
        <v>36</v>
      </c>
      <c r="I451" s="31"/>
    </row>
    <row r="452" spans="1:9">
      <c r="A452" s="101"/>
      <c r="B452" s="133" t="s">
        <v>351</v>
      </c>
      <c r="C452" s="151" t="s">
        <v>352</v>
      </c>
      <c r="D452" s="103" t="s">
        <v>224</v>
      </c>
      <c r="E452" s="80"/>
      <c r="F452" s="13"/>
      <c r="G452" s="28" t="s">
        <v>6</v>
      </c>
      <c r="H452" s="81">
        <v>36</v>
      </c>
      <c r="I452" s="31"/>
    </row>
    <row r="453" spans="1:9">
      <c r="A453" s="101"/>
      <c r="B453" s="104" t="s">
        <v>321</v>
      </c>
      <c r="C453" s="24" t="s">
        <v>378</v>
      </c>
      <c r="D453" s="13">
        <v>2</v>
      </c>
      <c r="E453" s="13"/>
      <c r="F453" s="13" t="s">
        <v>193</v>
      </c>
      <c r="G453" s="104" t="s">
        <v>6</v>
      </c>
      <c r="H453" s="13">
        <v>32</v>
      </c>
      <c r="I453" s="13" t="s">
        <v>379</v>
      </c>
    </row>
    <row r="454" spans="1:9">
      <c r="A454" s="101"/>
      <c r="B454" s="105" t="s">
        <v>380</v>
      </c>
      <c r="C454" s="24" t="s">
        <v>381</v>
      </c>
      <c r="D454" s="13">
        <v>2</v>
      </c>
      <c r="E454" s="13"/>
      <c r="F454" s="13" t="s">
        <v>190</v>
      </c>
      <c r="G454" s="104" t="s">
        <v>6</v>
      </c>
      <c r="H454" s="13">
        <v>32</v>
      </c>
      <c r="I454" s="13"/>
    </row>
    <row r="455" spans="1:9">
      <c r="A455" s="101"/>
      <c r="B455" s="13" t="s">
        <v>369</v>
      </c>
      <c r="C455" s="24" t="s">
        <v>382</v>
      </c>
      <c r="D455" s="13">
        <v>2</v>
      </c>
      <c r="E455" s="13"/>
      <c r="F455" s="13" t="s">
        <v>193</v>
      </c>
      <c r="G455" s="104" t="s">
        <v>6</v>
      </c>
      <c r="H455" s="13">
        <v>32</v>
      </c>
      <c r="I455" s="13"/>
    </row>
    <row r="456" spans="1:9">
      <c r="A456" s="101"/>
      <c r="B456" s="105" t="s">
        <v>383</v>
      </c>
      <c r="C456" s="24" t="s">
        <v>384</v>
      </c>
      <c r="D456" s="13">
        <v>4</v>
      </c>
      <c r="E456" s="13"/>
      <c r="F456" s="13" t="s">
        <v>196</v>
      </c>
      <c r="G456" s="104" t="s">
        <v>6</v>
      </c>
      <c r="H456" s="13">
        <v>64</v>
      </c>
      <c r="I456" s="13"/>
    </row>
    <row r="457" ht="48" spans="1:9">
      <c r="A457" s="101"/>
      <c r="B457" s="104" t="s">
        <v>385</v>
      </c>
      <c r="C457" s="24" t="s">
        <v>386</v>
      </c>
      <c r="D457" s="13" t="s">
        <v>217</v>
      </c>
      <c r="E457" s="13"/>
      <c r="F457" s="13" t="s">
        <v>196</v>
      </c>
      <c r="G457" s="13" t="s">
        <v>76</v>
      </c>
      <c r="H457" s="13">
        <v>32</v>
      </c>
      <c r="I457" s="31" t="s">
        <v>387</v>
      </c>
    </row>
    <row r="458" s="4" customFormat="1" spans="1:16376">
      <c r="A458" s="97"/>
      <c r="B458" s="13" t="s">
        <v>68</v>
      </c>
      <c r="C458" s="13"/>
      <c r="D458" s="13">
        <v>24</v>
      </c>
      <c r="E458" s="13"/>
      <c r="F458" s="31"/>
      <c r="G458" s="31"/>
      <c r="H458" s="13"/>
      <c r="I458" s="20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  <c r="AA458" s="114"/>
      <c r="AB458" s="114"/>
      <c r="AC458" s="114"/>
      <c r="AD458" s="114"/>
      <c r="AE458" s="114"/>
      <c r="AF458" s="114"/>
      <c r="AG458" s="114"/>
      <c r="AH458" s="114"/>
      <c r="AI458" s="114"/>
      <c r="AJ458" s="114"/>
      <c r="AK458" s="114"/>
      <c r="AL458" s="114"/>
      <c r="AM458" s="114"/>
      <c r="AN458" s="114"/>
      <c r="AO458" s="114"/>
      <c r="AP458" s="114"/>
      <c r="AQ458" s="114"/>
      <c r="AR458" s="114"/>
      <c r="AS458" s="114"/>
      <c r="AT458" s="114"/>
      <c r="AU458" s="114"/>
      <c r="AV458" s="114"/>
      <c r="AW458" s="114"/>
      <c r="AX458" s="114"/>
      <c r="AY458" s="114"/>
      <c r="AZ458" s="114"/>
      <c r="BA458" s="114"/>
      <c r="BB458" s="114"/>
      <c r="BC458" s="114"/>
      <c r="BD458" s="114"/>
      <c r="BE458" s="114"/>
      <c r="BF458" s="114"/>
      <c r="BG458" s="114"/>
      <c r="BH458" s="114"/>
      <c r="BI458" s="114"/>
      <c r="BJ458" s="114"/>
      <c r="BK458" s="114"/>
      <c r="BL458" s="114"/>
      <c r="BM458" s="114"/>
      <c r="BN458" s="114"/>
      <c r="BO458" s="114"/>
      <c r="BP458" s="114"/>
      <c r="BQ458" s="114"/>
      <c r="BR458" s="114"/>
      <c r="BS458" s="114"/>
      <c r="BT458" s="114"/>
      <c r="BU458" s="114"/>
      <c r="BV458" s="114"/>
      <c r="BW458" s="114"/>
      <c r="BX458" s="114"/>
      <c r="BY458" s="114"/>
      <c r="BZ458" s="114"/>
      <c r="CA458" s="114"/>
      <c r="CB458" s="114"/>
      <c r="CC458" s="114"/>
      <c r="CD458" s="114"/>
      <c r="CE458" s="114"/>
      <c r="CF458" s="114"/>
      <c r="CG458" s="114"/>
      <c r="CH458" s="114"/>
      <c r="CI458" s="114"/>
      <c r="CJ458" s="114"/>
      <c r="CK458" s="114"/>
      <c r="CL458" s="114"/>
      <c r="CM458" s="114"/>
      <c r="CN458" s="114"/>
      <c r="CO458" s="114"/>
      <c r="CP458" s="114"/>
      <c r="CQ458" s="114"/>
      <c r="CR458" s="114"/>
      <c r="CS458" s="114"/>
      <c r="CT458" s="114"/>
      <c r="CU458" s="114"/>
      <c r="CV458" s="114"/>
      <c r="CW458" s="114"/>
      <c r="CX458" s="114"/>
      <c r="CY458" s="114"/>
      <c r="CZ458" s="114"/>
      <c r="DA458" s="114"/>
      <c r="DB458" s="114"/>
      <c r="DC458" s="114"/>
      <c r="DD458" s="114"/>
      <c r="DE458" s="114"/>
      <c r="DF458" s="114"/>
      <c r="DG458" s="114"/>
      <c r="DH458" s="114"/>
      <c r="DI458" s="114"/>
      <c r="DJ458" s="114"/>
      <c r="DK458" s="114"/>
      <c r="DL458" s="114"/>
      <c r="DM458" s="114"/>
      <c r="DN458" s="114"/>
      <c r="DO458" s="114"/>
      <c r="DP458" s="114"/>
      <c r="DQ458" s="114"/>
      <c r="DR458" s="114"/>
      <c r="DS458" s="114"/>
      <c r="DT458" s="114"/>
      <c r="DU458" s="114"/>
      <c r="DV458" s="114"/>
      <c r="DW458" s="114"/>
      <c r="DX458" s="114"/>
      <c r="DY458" s="114"/>
      <c r="DZ458" s="114"/>
      <c r="EA458" s="114"/>
      <c r="EB458" s="114"/>
      <c r="EC458" s="114"/>
      <c r="ED458" s="114"/>
      <c r="EE458" s="114"/>
      <c r="EF458" s="114"/>
      <c r="EG458" s="114"/>
      <c r="EH458" s="114"/>
      <c r="EI458" s="114"/>
      <c r="EJ458" s="114"/>
      <c r="EK458" s="114"/>
      <c r="EL458" s="114"/>
      <c r="EM458" s="114"/>
      <c r="EN458" s="114"/>
      <c r="EO458" s="114"/>
      <c r="EP458" s="114"/>
      <c r="EQ458" s="114"/>
      <c r="ER458" s="114"/>
      <c r="ES458" s="114"/>
      <c r="ET458" s="114"/>
      <c r="EU458" s="114"/>
      <c r="EV458" s="114"/>
      <c r="EW458" s="114"/>
      <c r="EX458" s="114"/>
      <c r="EY458" s="114"/>
      <c r="EZ458" s="114"/>
      <c r="FA458" s="114"/>
      <c r="FB458" s="114"/>
      <c r="FC458" s="114"/>
      <c r="FD458" s="114"/>
      <c r="FE458" s="114"/>
      <c r="FF458" s="114"/>
      <c r="FG458" s="114"/>
      <c r="FH458" s="114"/>
      <c r="FI458" s="114"/>
      <c r="FJ458" s="114"/>
      <c r="FK458" s="114"/>
      <c r="FL458" s="114"/>
      <c r="FM458" s="114"/>
      <c r="FN458" s="114"/>
      <c r="FO458" s="114"/>
      <c r="FP458" s="114"/>
      <c r="FQ458" s="114"/>
      <c r="FR458" s="114"/>
      <c r="FS458" s="114"/>
      <c r="FT458" s="114"/>
      <c r="FU458" s="114"/>
      <c r="FV458" s="114"/>
      <c r="FW458" s="114"/>
      <c r="FX458" s="114"/>
      <c r="FY458" s="114"/>
      <c r="FZ458" s="114"/>
      <c r="GA458" s="114"/>
      <c r="GB458" s="114"/>
      <c r="GC458" s="114"/>
      <c r="GD458" s="114"/>
      <c r="GE458" s="114"/>
      <c r="GF458" s="114"/>
      <c r="GG458" s="114"/>
      <c r="GH458" s="114"/>
      <c r="GI458" s="114"/>
      <c r="GJ458" s="114"/>
      <c r="GK458" s="114"/>
      <c r="GL458" s="114"/>
      <c r="GM458" s="114"/>
      <c r="GN458" s="114"/>
      <c r="GO458" s="114"/>
      <c r="GP458" s="114"/>
      <c r="GQ458" s="114"/>
      <c r="GR458" s="114"/>
      <c r="GS458" s="114"/>
      <c r="GT458" s="114"/>
      <c r="GU458" s="114"/>
      <c r="GV458" s="114"/>
      <c r="GW458" s="114"/>
      <c r="GX458" s="114"/>
      <c r="GY458" s="114"/>
      <c r="GZ458" s="114"/>
      <c r="HA458" s="114"/>
      <c r="HB458" s="114"/>
      <c r="HC458" s="114"/>
      <c r="HD458" s="114"/>
      <c r="HE458" s="114"/>
      <c r="HF458" s="114"/>
      <c r="HG458" s="114"/>
      <c r="HH458" s="114"/>
      <c r="HI458" s="114"/>
      <c r="HJ458" s="114"/>
      <c r="HK458" s="114"/>
      <c r="HL458" s="114"/>
      <c r="HM458" s="114"/>
      <c r="HN458" s="114"/>
      <c r="HO458" s="114"/>
      <c r="HP458" s="114"/>
      <c r="HQ458" s="114"/>
      <c r="HR458" s="114"/>
      <c r="HS458" s="114"/>
      <c r="HT458" s="114"/>
      <c r="HU458" s="114"/>
      <c r="HV458" s="114"/>
      <c r="HW458" s="114"/>
      <c r="HX458" s="114"/>
      <c r="HY458" s="114"/>
      <c r="HZ458" s="114"/>
      <c r="IA458" s="114"/>
      <c r="IB458" s="114"/>
      <c r="IC458" s="114"/>
      <c r="ID458" s="114"/>
      <c r="IE458" s="114"/>
      <c r="IF458" s="114"/>
      <c r="IG458" s="114"/>
      <c r="IH458" s="114"/>
      <c r="II458" s="114"/>
      <c r="IJ458" s="114"/>
      <c r="IK458" s="114"/>
      <c r="IL458" s="114"/>
      <c r="IM458" s="114"/>
      <c r="IN458" s="114"/>
      <c r="IO458" s="114"/>
      <c r="IP458" s="114"/>
      <c r="IQ458" s="114"/>
      <c r="IR458" s="114"/>
      <c r="IS458" s="114"/>
      <c r="IT458" s="114"/>
      <c r="IU458" s="114"/>
      <c r="IV458" s="114"/>
      <c r="IW458" s="114"/>
      <c r="IX458" s="114"/>
      <c r="IY458" s="114"/>
      <c r="IZ458" s="114"/>
      <c r="JA458" s="114"/>
      <c r="JB458" s="114"/>
      <c r="JC458" s="114"/>
      <c r="JD458" s="114"/>
      <c r="JE458" s="114"/>
      <c r="JF458" s="114"/>
      <c r="JG458" s="114"/>
      <c r="JH458" s="114"/>
      <c r="JI458" s="114"/>
      <c r="JJ458" s="114"/>
      <c r="JK458" s="114"/>
      <c r="JL458" s="114"/>
      <c r="JM458" s="114"/>
      <c r="JN458" s="114"/>
      <c r="JO458" s="114"/>
      <c r="JP458" s="114"/>
      <c r="JQ458" s="114"/>
      <c r="JR458" s="114"/>
      <c r="JS458" s="114"/>
      <c r="JT458" s="114"/>
      <c r="JU458" s="114"/>
      <c r="JV458" s="114"/>
      <c r="JW458" s="114"/>
      <c r="JX458" s="114"/>
      <c r="JY458" s="114"/>
      <c r="JZ458" s="114"/>
      <c r="KA458" s="114"/>
      <c r="KB458" s="114"/>
      <c r="KC458" s="114"/>
      <c r="KD458" s="114"/>
      <c r="KE458" s="114"/>
      <c r="KF458" s="114"/>
      <c r="KG458" s="114"/>
      <c r="KH458" s="114"/>
      <c r="KI458" s="114"/>
      <c r="KJ458" s="114"/>
      <c r="KK458" s="114"/>
      <c r="KL458" s="114"/>
      <c r="KM458" s="114"/>
      <c r="KN458" s="114"/>
      <c r="KO458" s="114"/>
      <c r="KP458" s="114"/>
      <c r="KQ458" s="114"/>
      <c r="KR458" s="114"/>
      <c r="KS458" s="114"/>
      <c r="KT458" s="114"/>
      <c r="KU458" s="114"/>
      <c r="KV458" s="114"/>
      <c r="KW458" s="114"/>
      <c r="KX458" s="114"/>
      <c r="KY458" s="114"/>
      <c r="KZ458" s="114"/>
      <c r="LA458" s="114"/>
      <c r="LB458" s="114"/>
      <c r="LC458" s="114"/>
      <c r="LD458" s="114"/>
      <c r="LE458" s="114"/>
      <c r="LF458" s="114"/>
      <c r="LG458" s="114"/>
      <c r="LH458" s="114"/>
      <c r="LI458" s="114"/>
      <c r="LJ458" s="114"/>
      <c r="LK458" s="114"/>
      <c r="LL458" s="114"/>
      <c r="LM458" s="114"/>
      <c r="LN458" s="114"/>
      <c r="LO458" s="114"/>
      <c r="LP458" s="114"/>
      <c r="LQ458" s="114"/>
      <c r="LR458" s="114"/>
      <c r="LS458" s="114"/>
      <c r="LT458" s="114"/>
      <c r="LU458" s="114"/>
      <c r="LV458" s="114"/>
      <c r="LW458" s="114"/>
      <c r="LX458" s="114"/>
      <c r="LY458" s="114"/>
      <c r="LZ458" s="114"/>
      <c r="MA458" s="114"/>
      <c r="MB458" s="114"/>
      <c r="MC458" s="114"/>
      <c r="MD458" s="114"/>
      <c r="ME458" s="114"/>
      <c r="MF458" s="114"/>
      <c r="MG458" s="114"/>
      <c r="MH458" s="114"/>
      <c r="MI458" s="114"/>
      <c r="MJ458" s="114"/>
      <c r="MK458" s="114"/>
      <c r="ML458" s="114"/>
      <c r="MM458" s="114"/>
      <c r="MN458" s="114"/>
      <c r="MO458" s="114"/>
      <c r="MP458" s="114"/>
      <c r="MQ458" s="114"/>
      <c r="MR458" s="114"/>
      <c r="MS458" s="114"/>
      <c r="MT458" s="114"/>
      <c r="MU458" s="114"/>
      <c r="MV458" s="114"/>
      <c r="MW458" s="114"/>
      <c r="MX458" s="114"/>
      <c r="MY458" s="114"/>
      <c r="MZ458" s="114"/>
      <c r="NA458" s="114"/>
      <c r="NB458" s="114"/>
      <c r="NC458" s="114"/>
      <c r="ND458" s="114"/>
      <c r="NE458" s="114"/>
      <c r="NF458" s="114"/>
      <c r="NG458" s="114"/>
      <c r="NH458" s="114"/>
      <c r="NI458" s="114"/>
      <c r="NJ458" s="114"/>
      <c r="NK458" s="114"/>
      <c r="NL458" s="114"/>
      <c r="NM458" s="114"/>
      <c r="NN458" s="114"/>
      <c r="NO458" s="114"/>
      <c r="NP458" s="114"/>
      <c r="NQ458" s="114"/>
      <c r="NR458" s="114"/>
      <c r="NS458" s="114"/>
      <c r="NT458" s="114"/>
      <c r="NU458" s="114"/>
      <c r="NV458" s="114"/>
      <c r="NW458" s="114"/>
      <c r="NX458" s="114"/>
      <c r="NY458" s="114"/>
      <c r="NZ458" s="114"/>
      <c r="OA458" s="114"/>
      <c r="OB458" s="114"/>
      <c r="OC458" s="114"/>
      <c r="OD458" s="114"/>
      <c r="OE458" s="114"/>
      <c r="OF458" s="114"/>
      <c r="OG458" s="114"/>
      <c r="OH458" s="114"/>
      <c r="OI458" s="114"/>
      <c r="OJ458" s="114"/>
      <c r="OK458" s="114"/>
      <c r="OL458" s="114"/>
      <c r="OM458" s="114"/>
      <c r="ON458" s="114"/>
      <c r="OO458" s="114"/>
      <c r="OP458" s="114"/>
      <c r="OQ458" s="114"/>
      <c r="OR458" s="114"/>
      <c r="OS458" s="114"/>
      <c r="OT458" s="114"/>
      <c r="OU458" s="114"/>
      <c r="OV458" s="114"/>
      <c r="OW458" s="114"/>
      <c r="OX458" s="114"/>
      <c r="OY458" s="114"/>
      <c r="OZ458" s="114"/>
      <c r="PA458" s="114"/>
      <c r="PB458" s="114"/>
      <c r="PC458" s="114"/>
      <c r="PD458" s="114"/>
      <c r="PE458" s="114"/>
      <c r="PF458" s="114"/>
      <c r="PG458" s="114"/>
      <c r="PH458" s="114"/>
      <c r="PI458" s="114"/>
      <c r="PJ458" s="114"/>
      <c r="PK458" s="114"/>
      <c r="PL458" s="114"/>
      <c r="PM458" s="114"/>
      <c r="PN458" s="114"/>
      <c r="PO458" s="114"/>
      <c r="PP458" s="114"/>
      <c r="PQ458" s="114"/>
      <c r="PR458" s="114"/>
      <c r="PS458" s="114"/>
      <c r="PT458" s="114"/>
      <c r="PU458" s="114"/>
      <c r="PV458" s="114"/>
      <c r="PW458" s="114"/>
      <c r="PX458" s="114"/>
      <c r="PY458" s="114"/>
      <c r="PZ458" s="114"/>
      <c r="QA458" s="114"/>
      <c r="QB458" s="114"/>
      <c r="QC458" s="114"/>
      <c r="QD458" s="114"/>
      <c r="QE458" s="114"/>
      <c r="QF458" s="114"/>
      <c r="QG458" s="114"/>
      <c r="QH458" s="114"/>
      <c r="QI458" s="114"/>
      <c r="QJ458" s="114"/>
      <c r="QK458" s="114"/>
      <c r="QL458" s="114"/>
      <c r="QM458" s="114"/>
      <c r="QN458" s="114"/>
      <c r="QO458" s="114"/>
      <c r="QP458" s="114"/>
      <c r="QQ458" s="114"/>
      <c r="QR458" s="114"/>
      <c r="QS458" s="114"/>
      <c r="QT458" s="114"/>
      <c r="QU458" s="114"/>
      <c r="QV458" s="114"/>
      <c r="QW458" s="114"/>
      <c r="QX458" s="114"/>
      <c r="QY458" s="114"/>
      <c r="QZ458" s="114"/>
      <c r="RA458" s="114"/>
      <c r="RB458" s="114"/>
      <c r="RC458" s="114"/>
      <c r="RD458" s="114"/>
      <c r="RE458" s="114"/>
      <c r="RF458" s="114"/>
      <c r="RG458" s="114"/>
      <c r="RH458" s="114"/>
      <c r="RI458" s="114"/>
      <c r="RJ458" s="114"/>
      <c r="RK458" s="114"/>
      <c r="RL458" s="114"/>
      <c r="RM458" s="114"/>
      <c r="RN458" s="114"/>
      <c r="RO458" s="114"/>
      <c r="RP458" s="114"/>
      <c r="RQ458" s="114"/>
      <c r="RR458" s="114"/>
      <c r="RS458" s="114"/>
      <c r="RT458" s="114"/>
      <c r="RU458" s="114"/>
      <c r="RV458" s="114"/>
      <c r="RW458" s="114"/>
      <c r="RX458" s="114"/>
      <c r="RY458" s="114"/>
      <c r="RZ458" s="114"/>
      <c r="SA458" s="114"/>
      <c r="SB458" s="114"/>
      <c r="SC458" s="114"/>
      <c r="SD458" s="114"/>
      <c r="SE458" s="114"/>
      <c r="SF458" s="114"/>
      <c r="SG458" s="114"/>
      <c r="SH458" s="114"/>
      <c r="SI458" s="114"/>
      <c r="SJ458" s="114"/>
      <c r="SK458" s="114"/>
      <c r="SL458" s="114"/>
      <c r="SM458" s="114"/>
      <c r="SN458" s="114"/>
      <c r="SO458" s="114"/>
      <c r="SP458" s="114"/>
      <c r="SQ458" s="114"/>
      <c r="SR458" s="114"/>
      <c r="SS458" s="114"/>
      <c r="ST458" s="114"/>
      <c r="SU458" s="114"/>
      <c r="SV458" s="114"/>
      <c r="SW458" s="114"/>
      <c r="SX458" s="114"/>
      <c r="SY458" s="114"/>
      <c r="SZ458" s="114"/>
      <c r="TA458" s="114"/>
      <c r="TB458" s="114"/>
      <c r="TC458" s="114"/>
      <c r="TD458" s="114"/>
      <c r="TE458" s="114"/>
      <c r="TF458" s="114"/>
      <c r="TG458" s="114"/>
      <c r="TH458" s="114"/>
      <c r="TI458" s="114"/>
      <c r="TJ458" s="114"/>
      <c r="TK458" s="114"/>
      <c r="TL458" s="114"/>
      <c r="TM458" s="114"/>
      <c r="TN458" s="114"/>
      <c r="TO458" s="114"/>
      <c r="TP458" s="114"/>
      <c r="TQ458" s="114"/>
      <c r="TR458" s="114"/>
      <c r="TS458" s="114"/>
      <c r="TT458" s="114"/>
      <c r="TU458" s="114"/>
      <c r="TV458" s="114"/>
      <c r="TW458" s="114"/>
      <c r="TX458" s="114"/>
      <c r="TY458" s="114"/>
      <c r="TZ458" s="114"/>
      <c r="UA458" s="114"/>
      <c r="UB458" s="114"/>
      <c r="UC458" s="114"/>
      <c r="UD458" s="114"/>
      <c r="UE458" s="114"/>
      <c r="UF458" s="114"/>
      <c r="UG458" s="114"/>
      <c r="UH458" s="114"/>
      <c r="UI458" s="114"/>
      <c r="UJ458" s="114"/>
      <c r="UK458" s="114"/>
      <c r="UL458" s="114"/>
      <c r="UM458" s="114"/>
      <c r="UN458" s="114"/>
      <c r="UO458" s="114"/>
      <c r="UP458" s="114"/>
      <c r="UQ458" s="114"/>
      <c r="UR458" s="114"/>
      <c r="US458" s="114"/>
      <c r="UT458" s="114"/>
      <c r="UU458" s="114"/>
      <c r="UV458" s="114"/>
      <c r="UW458" s="114"/>
      <c r="UX458" s="114"/>
      <c r="UY458" s="114"/>
      <c r="UZ458" s="114"/>
      <c r="VA458" s="114"/>
      <c r="VB458" s="114"/>
      <c r="VC458" s="114"/>
      <c r="VD458" s="114"/>
      <c r="VE458" s="114"/>
      <c r="VF458" s="114"/>
      <c r="VG458" s="114"/>
      <c r="VH458" s="114"/>
      <c r="VI458" s="114"/>
      <c r="VJ458" s="114"/>
      <c r="VK458" s="114"/>
      <c r="VL458" s="114"/>
      <c r="VM458" s="114"/>
      <c r="VN458" s="114"/>
      <c r="VO458" s="114"/>
      <c r="VP458" s="114"/>
      <c r="VQ458" s="114"/>
      <c r="VR458" s="114"/>
      <c r="VS458" s="114"/>
      <c r="VT458" s="114"/>
      <c r="VU458" s="114"/>
      <c r="VV458" s="114"/>
      <c r="VW458" s="114"/>
      <c r="VX458" s="114"/>
      <c r="VY458" s="114"/>
      <c r="VZ458" s="114"/>
      <c r="WA458" s="114"/>
      <c r="WB458" s="114"/>
      <c r="WC458" s="114"/>
      <c r="WD458" s="114"/>
      <c r="WE458" s="114"/>
      <c r="WF458" s="114"/>
      <c r="WG458" s="114"/>
      <c r="WH458" s="114"/>
      <c r="WI458" s="114"/>
      <c r="WJ458" s="114"/>
      <c r="WK458" s="114"/>
      <c r="WL458" s="114"/>
      <c r="WM458" s="114"/>
      <c r="WN458" s="114"/>
      <c r="WO458" s="114"/>
      <c r="WP458" s="114"/>
      <c r="WQ458" s="114"/>
      <c r="WR458" s="114"/>
      <c r="WS458" s="114"/>
      <c r="WT458" s="114"/>
      <c r="WU458" s="114"/>
      <c r="WV458" s="114"/>
      <c r="WW458" s="114"/>
      <c r="WX458" s="114"/>
      <c r="WY458" s="114"/>
      <c r="WZ458" s="114"/>
      <c r="XA458" s="114"/>
      <c r="XB458" s="114"/>
      <c r="XC458" s="114"/>
      <c r="XD458" s="114"/>
      <c r="XE458" s="114"/>
      <c r="XF458" s="114"/>
      <c r="XG458" s="114"/>
      <c r="XH458" s="114"/>
      <c r="XI458" s="114"/>
      <c r="XJ458" s="114"/>
      <c r="XK458" s="114"/>
      <c r="XL458" s="114"/>
      <c r="XM458" s="114"/>
      <c r="XN458" s="114"/>
      <c r="XO458" s="114"/>
      <c r="XP458" s="114"/>
      <c r="XQ458" s="114"/>
      <c r="XR458" s="114"/>
      <c r="XS458" s="114"/>
      <c r="XT458" s="114"/>
      <c r="XU458" s="114"/>
      <c r="XV458" s="114"/>
      <c r="XW458" s="114"/>
      <c r="XX458" s="114"/>
      <c r="XY458" s="114"/>
      <c r="XZ458" s="114"/>
      <c r="YA458" s="114"/>
      <c r="YB458" s="114"/>
      <c r="YC458" s="114"/>
      <c r="YD458" s="114"/>
      <c r="YE458" s="114"/>
      <c r="YF458" s="114"/>
      <c r="YG458" s="114"/>
      <c r="YH458" s="114"/>
      <c r="YI458" s="114"/>
      <c r="YJ458" s="114"/>
      <c r="YK458" s="114"/>
      <c r="YL458" s="114"/>
      <c r="YM458" s="114"/>
      <c r="YN458" s="114"/>
      <c r="YO458" s="114"/>
      <c r="YP458" s="114"/>
      <c r="YQ458" s="114"/>
      <c r="YR458" s="114"/>
      <c r="YS458" s="114"/>
      <c r="YT458" s="114"/>
      <c r="YU458" s="114"/>
      <c r="YV458" s="114"/>
      <c r="YW458" s="114"/>
      <c r="YX458" s="114"/>
      <c r="YY458" s="114"/>
      <c r="YZ458" s="114"/>
      <c r="ZA458" s="114"/>
      <c r="ZB458" s="114"/>
      <c r="ZC458" s="114"/>
      <c r="ZD458" s="114"/>
      <c r="ZE458" s="114"/>
      <c r="ZF458" s="114"/>
      <c r="ZG458" s="114"/>
      <c r="ZH458" s="114"/>
      <c r="ZI458" s="114"/>
      <c r="ZJ458" s="114"/>
      <c r="ZK458" s="114"/>
      <c r="ZL458" s="114"/>
      <c r="ZM458" s="114"/>
      <c r="ZN458" s="114"/>
      <c r="ZO458" s="114"/>
      <c r="ZP458" s="114"/>
      <c r="ZQ458" s="114"/>
      <c r="ZR458" s="114"/>
      <c r="ZS458" s="114"/>
      <c r="ZT458" s="114"/>
      <c r="ZU458" s="114"/>
      <c r="ZV458" s="114"/>
      <c r="ZW458" s="114"/>
      <c r="ZX458" s="114"/>
      <c r="ZY458" s="114"/>
      <c r="ZZ458" s="114"/>
      <c r="AAA458" s="114"/>
      <c r="AAB458" s="114"/>
      <c r="AAC458" s="114"/>
      <c r="AAD458" s="114"/>
      <c r="AAE458" s="114"/>
      <c r="AAF458" s="114"/>
      <c r="AAG458" s="114"/>
      <c r="AAH458" s="114"/>
      <c r="AAI458" s="114"/>
      <c r="AAJ458" s="114"/>
      <c r="AAK458" s="114"/>
      <c r="AAL458" s="114"/>
      <c r="AAM458" s="114"/>
      <c r="AAN458" s="114"/>
      <c r="AAO458" s="114"/>
      <c r="AAP458" s="114"/>
      <c r="AAQ458" s="114"/>
      <c r="AAR458" s="114"/>
      <c r="AAS458" s="114"/>
      <c r="AAT458" s="114"/>
      <c r="AAU458" s="114"/>
      <c r="AAV458" s="114"/>
      <c r="AAW458" s="114"/>
      <c r="AAX458" s="114"/>
      <c r="AAY458" s="114"/>
      <c r="AAZ458" s="114"/>
      <c r="ABA458" s="114"/>
      <c r="ABB458" s="114"/>
      <c r="ABC458" s="114"/>
      <c r="ABD458" s="114"/>
      <c r="ABE458" s="114"/>
      <c r="ABF458" s="114"/>
      <c r="ABG458" s="114"/>
      <c r="ABH458" s="114"/>
      <c r="ABI458" s="114"/>
      <c r="ABJ458" s="114"/>
      <c r="ABK458" s="114"/>
      <c r="ABL458" s="114"/>
      <c r="ABM458" s="114"/>
      <c r="ABN458" s="114"/>
      <c r="ABO458" s="114"/>
      <c r="ABP458" s="114"/>
      <c r="ABQ458" s="114"/>
      <c r="ABR458" s="114"/>
      <c r="ABS458" s="114"/>
      <c r="ABT458" s="114"/>
      <c r="ABU458" s="114"/>
      <c r="ABV458" s="114"/>
      <c r="ABW458" s="114"/>
      <c r="ABX458" s="114"/>
      <c r="ABY458" s="114"/>
      <c r="ABZ458" s="114"/>
      <c r="ACA458" s="114"/>
      <c r="ACB458" s="114"/>
      <c r="ACC458" s="114"/>
      <c r="ACD458" s="114"/>
      <c r="ACE458" s="114"/>
      <c r="ACF458" s="114"/>
      <c r="ACG458" s="114"/>
      <c r="ACH458" s="114"/>
      <c r="ACI458" s="114"/>
      <c r="ACJ458" s="114"/>
      <c r="ACK458" s="114"/>
      <c r="ACL458" s="114"/>
      <c r="ACM458" s="114"/>
      <c r="ACN458" s="114"/>
      <c r="ACO458" s="114"/>
      <c r="ACP458" s="114"/>
      <c r="ACQ458" s="114"/>
      <c r="ACR458" s="114"/>
      <c r="ACS458" s="114"/>
      <c r="ACT458" s="114"/>
      <c r="ACU458" s="114"/>
      <c r="ACV458" s="114"/>
      <c r="ACW458" s="114"/>
      <c r="ACX458" s="114"/>
      <c r="ACY458" s="114"/>
      <c r="ACZ458" s="114"/>
      <c r="ADA458" s="114"/>
      <c r="ADB458" s="114"/>
      <c r="ADC458" s="114"/>
      <c r="ADD458" s="114"/>
      <c r="ADE458" s="114"/>
      <c r="ADF458" s="114"/>
      <c r="ADG458" s="114"/>
      <c r="ADH458" s="114"/>
      <c r="ADI458" s="114"/>
      <c r="ADJ458" s="114"/>
      <c r="ADK458" s="114"/>
      <c r="ADL458" s="114"/>
      <c r="ADM458" s="114"/>
      <c r="ADN458" s="114"/>
      <c r="ADO458" s="114"/>
      <c r="ADP458" s="114"/>
      <c r="ADQ458" s="114"/>
      <c r="ADR458" s="114"/>
      <c r="ADS458" s="114"/>
      <c r="ADT458" s="114"/>
      <c r="ADU458" s="114"/>
      <c r="ADV458" s="114"/>
      <c r="ADW458" s="114"/>
      <c r="ADX458" s="114"/>
      <c r="ADY458" s="114"/>
      <c r="ADZ458" s="114"/>
      <c r="AEA458" s="114"/>
      <c r="AEB458" s="114"/>
      <c r="AEC458" s="114"/>
      <c r="AED458" s="114"/>
      <c r="AEE458" s="114"/>
      <c r="AEF458" s="114"/>
      <c r="AEG458" s="114"/>
      <c r="AEH458" s="114"/>
      <c r="AEI458" s="114"/>
      <c r="AEJ458" s="114"/>
      <c r="AEK458" s="114"/>
      <c r="AEL458" s="114"/>
      <c r="AEM458" s="114"/>
      <c r="AEN458" s="114"/>
      <c r="AEO458" s="114"/>
      <c r="AEP458" s="114"/>
      <c r="AEQ458" s="114"/>
      <c r="AER458" s="114"/>
      <c r="AES458" s="114"/>
      <c r="AET458" s="114"/>
      <c r="AEU458" s="114"/>
      <c r="AEV458" s="114"/>
      <c r="AEW458" s="114"/>
      <c r="AEX458" s="114"/>
      <c r="AEY458" s="114"/>
      <c r="AEZ458" s="114"/>
      <c r="AFA458" s="114"/>
      <c r="AFB458" s="114"/>
      <c r="AFC458" s="114"/>
      <c r="AFD458" s="114"/>
      <c r="AFE458" s="114"/>
      <c r="AFF458" s="114"/>
      <c r="AFG458" s="114"/>
      <c r="AFH458" s="114"/>
      <c r="AFI458" s="114"/>
      <c r="AFJ458" s="114"/>
      <c r="AFK458" s="114"/>
      <c r="AFL458" s="114"/>
      <c r="AFM458" s="114"/>
      <c r="AFN458" s="114"/>
      <c r="AFO458" s="114"/>
      <c r="AFP458" s="114"/>
      <c r="AFQ458" s="114"/>
      <c r="AFR458" s="114"/>
      <c r="AFS458" s="114"/>
      <c r="AFT458" s="114"/>
      <c r="AFU458" s="114"/>
      <c r="AFV458" s="114"/>
      <c r="AFW458" s="114"/>
      <c r="AFX458" s="114"/>
      <c r="AFY458" s="114"/>
      <c r="AFZ458" s="114"/>
      <c r="AGA458" s="114"/>
      <c r="AGB458" s="114"/>
      <c r="AGC458" s="114"/>
      <c r="AGD458" s="114"/>
      <c r="AGE458" s="114"/>
      <c r="AGF458" s="114"/>
      <c r="AGG458" s="114"/>
      <c r="AGH458" s="114"/>
      <c r="AGI458" s="114"/>
      <c r="AGJ458" s="114"/>
      <c r="AGK458" s="114"/>
      <c r="AGL458" s="114"/>
      <c r="AGM458" s="114"/>
      <c r="AGN458" s="114"/>
      <c r="AGO458" s="114"/>
      <c r="AGP458" s="114"/>
      <c r="AGQ458" s="114"/>
      <c r="AGR458" s="114"/>
      <c r="AGS458" s="114"/>
      <c r="AGT458" s="114"/>
      <c r="AGU458" s="114"/>
      <c r="AGV458" s="114"/>
      <c r="AGW458" s="114"/>
      <c r="AGX458" s="114"/>
      <c r="AGY458" s="114"/>
      <c r="AGZ458" s="114"/>
      <c r="AHA458" s="114"/>
      <c r="AHB458" s="114"/>
      <c r="AHC458" s="114"/>
      <c r="AHD458" s="114"/>
      <c r="AHE458" s="114"/>
      <c r="AHF458" s="114"/>
      <c r="AHG458" s="114"/>
      <c r="AHH458" s="114"/>
      <c r="AHI458" s="114"/>
      <c r="AHJ458" s="114"/>
      <c r="AHK458" s="114"/>
      <c r="AHL458" s="114"/>
      <c r="AHM458" s="114"/>
      <c r="AHN458" s="114"/>
      <c r="AHO458" s="114"/>
      <c r="AHP458" s="114"/>
      <c r="AHQ458" s="114"/>
      <c r="AHR458" s="114"/>
      <c r="AHS458" s="114"/>
      <c r="AHT458" s="114"/>
      <c r="AHU458" s="114"/>
      <c r="AHV458" s="114"/>
      <c r="AHW458" s="114"/>
      <c r="AHX458" s="114"/>
      <c r="AHY458" s="114"/>
      <c r="AHZ458" s="114"/>
      <c r="AIA458" s="114"/>
      <c r="AIB458" s="114"/>
      <c r="AIC458" s="114"/>
      <c r="AID458" s="114"/>
      <c r="AIE458" s="114"/>
      <c r="AIF458" s="114"/>
      <c r="AIG458" s="114"/>
      <c r="AIH458" s="114"/>
      <c r="AII458" s="114"/>
      <c r="AIJ458" s="114"/>
      <c r="AIK458" s="114"/>
      <c r="AIL458" s="114"/>
      <c r="AIM458" s="114"/>
      <c r="AIN458" s="114"/>
      <c r="AIO458" s="114"/>
      <c r="AIP458" s="114"/>
      <c r="AIQ458" s="114"/>
      <c r="AIR458" s="114"/>
      <c r="AIS458" s="114"/>
      <c r="AIT458" s="114"/>
      <c r="AIU458" s="114"/>
      <c r="AIV458" s="114"/>
      <c r="AIW458" s="114"/>
      <c r="AIX458" s="114"/>
      <c r="AIY458" s="114"/>
      <c r="AIZ458" s="114"/>
      <c r="AJA458" s="114"/>
      <c r="AJB458" s="114"/>
      <c r="AJC458" s="114"/>
      <c r="AJD458" s="114"/>
      <c r="AJE458" s="114"/>
      <c r="AJF458" s="114"/>
      <c r="AJG458" s="114"/>
      <c r="AJH458" s="114"/>
      <c r="AJI458" s="114"/>
      <c r="AJJ458" s="114"/>
      <c r="AJK458" s="114"/>
      <c r="AJL458" s="114"/>
      <c r="AJM458" s="114"/>
      <c r="AJN458" s="114"/>
      <c r="AJO458" s="114"/>
      <c r="AJP458" s="114"/>
      <c r="AJQ458" s="114"/>
      <c r="AJR458" s="114"/>
      <c r="AJS458" s="114"/>
      <c r="AJT458" s="114"/>
      <c r="AJU458" s="114"/>
      <c r="AJV458" s="114"/>
      <c r="AJW458" s="114"/>
      <c r="AJX458" s="114"/>
      <c r="AJY458" s="114"/>
      <c r="AJZ458" s="114"/>
      <c r="AKA458" s="114"/>
      <c r="AKB458" s="114"/>
      <c r="AKC458" s="114"/>
      <c r="AKD458" s="114"/>
      <c r="AKE458" s="114"/>
      <c r="AKF458" s="114"/>
      <c r="AKG458" s="114"/>
      <c r="AKH458" s="114"/>
      <c r="AKI458" s="114"/>
      <c r="AKJ458" s="114"/>
      <c r="AKK458" s="114"/>
      <c r="AKL458" s="114"/>
      <c r="AKM458" s="114"/>
      <c r="AKN458" s="114"/>
      <c r="AKO458" s="114"/>
      <c r="AKP458" s="114"/>
      <c r="AKQ458" s="114"/>
      <c r="AKR458" s="114"/>
      <c r="AKS458" s="114"/>
      <c r="AKT458" s="114"/>
      <c r="AKU458" s="114"/>
      <c r="AKV458" s="114"/>
      <c r="AKW458" s="114"/>
      <c r="AKX458" s="114"/>
      <c r="AKY458" s="114"/>
      <c r="AKZ458" s="114"/>
      <c r="ALA458" s="114"/>
      <c r="ALB458" s="114"/>
      <c r="ALC458" s="114"/>
      <c r="ALD458" s="114"/>
      <c r="ALE458" s="114"/>
      <c r="ALF458" s="114"/>
      <c r="ALG458" s="114"/>
      <c r="ALH458" s="114"/>
      <c r="ALI458" s="114"/>
      <c r="ALJ458" s="114"/>
      <c r="ALK458" s="114"/>
      <c r="ALL458" s="114"/>
      <c r="ALM458" s="114"/>
      <c r="ALN458" s="114"/>
      <c r="ALO458" s="114"/>
      <c r="ALP458" s="114"/>
      <c r="ALQ458" s="114"/>
      <c r="ALR458" s="114"/>
      <c r="ALS458" s="114"/>
      <c r="ALT458" s="114"/>
      <c r="ALU458" s="114"/>
      <c r="ALV458" s="114"/>
      <c r="ALW458" s="114"/>
      <c r="ALX458" s="114"/>
      <c r="ALY458" s="114"/>
      <c r="ALZ458" s="114"/>
      <c r="AMA458" s="114"/>
      <c r="AMB458" s="114"/>
      <c r="AMC458" s="114"/>
      <c r="AMD458" s="114"/>
      <c r="AME458" s="114"/>
      <c r="AMF458" s="114"/>
      <c r="AMG458" s="114"/>
      <c r="AMH458" s="114"/>
      <c r="AMI458" s="114"/>
      <c r="AMJ458" s="114"/>
      <c r="AMK458" s="114"/>
      <c r="AML458" s="114"/>
      <c r="AMM458" s="114"/>
      <c r="AMN458" s="114"/>
      <c r="AMO458" s="114"/>
      <c r="AMP458" s="114"/>
      <c r="AMQ458" s="114"/>
      <c r="AMR458" s="114"/>
      <c r="AMS458" s="114"/>
      <c r="AMT458" s="114"/>
      <c r="AMU458" s="114"/>
      <c r="AMV458" s="114"/>
      <c r="AMW458" s="114"/>
      <c r="AMX458" s="114"/>
      <c r="AMY458" s="114"/>
      <c r="AMZ458" s="114"/>
      <c r="ANA458" s="114"/>
      <c r="ANB458" s="114"/>
      <c r="ANC458" s="114"/>
      <c r="AND458" s="114"/>
      <c r="ANE458" s="114"/>
      <c r="ANF458" s="114"/>
      <c r="ANG458" s="114"/>
      <c r="ANH458" s="114"/>
      <c r="ANI458" s="114"/>
      <c r="ANJ458" s="114"/>
      <c r="ANK458" s="114"/>
      <c r="ANL458" s="114"/>
      <c r="ANM458" s="114"/>
      <c r="ANN458" s="114"/>
      <c r="ANO458" s="114"/>
      <c r="ANP458" s="114"/>
      <c r="ANQ458" s="114"/>
      <c r="ANR458" s="114"/>
      <c r="ANS458" s="114"/>
      <c r="ANT458" s="114"/>
      <c r="ANU458" s="114"/>
      <c r="ANV458" s="114"/>
      <c r="ANW458" s="114"/>
      <c r="ANX458" s="114"/>
      <c r="ANY458" s="114"/>
      <c r="ANZ458" s="114"/>
      <c r="AOA458" s="114"/>
      <c r="AOB458" s="114"/>
      <c r="AOC458" s="114"/>
      <c r="AOD458" s="114"/>
      <c r="AOE458" s="114"/>
      <c r="AOF458" s="114"/>
      <c r="AOG458" s="114"/>
      <c r="AOH458" s="114"/>
      <c r="AOI458" s="114"/>
      <c r="AOJ458" s="114"/>
      <c r="AOK458" s="114"/>
      <c r="AOL458" s="114"/>
      <c r="AOM458" s="114"/>
      <c r="AON458" s="114"/>
      <c r="AOO458" s="114"/>
      <c r="AOP458" s="114"/>
      <c r="AOQ458" s="114"/>
      <c r="AOR458" s="114"/>
      <c r="AOS458" s="114"/>
      <c r="AOT458" s="114"/>
      <c r="AOU458" s="114"/>
      <c r="AOV458" s="114"/>
      <c r="AOW458" s="114"/>
      <c r="AOX458" s="114"/>
      <c r="AOY458" s="114"/>
      <c r="AOZ458" s="114"/>
      <c r="APA458" s="114"/>
      <c r="APB458" s="114"/>
      <c r="APC458" s="114"/>
      <c r="APD458" s="114"/>
      <c r="APE458" s="114"/>
      <c r="APF458" s="114"/>
      <c r="APG458" s="114"/>
      <c r="APH458" s="114"/>
      <c r="API458" s="114"/>
      <c r="APJ458" s="114"/>
      <c r="APK458" s="114"/>
      <c r="APL458" s="114"/>
      <c r="APM458" s="114"/>
      <c r="APN458" s="114"/>
      <c r="APO458" s="114"/>
      <c r="APP458" s="114"/>
      <c r="APQ458" s="114"/>
      <c r="APR458" s="114"/>
      <c r="APS458" s="114"/>
      <c r="APT458" s="114"/>
      <c r="APU458" s="114"/>
      <c r="APV458" s="114"/>
      <c r="APW458" s="114"/>
      <c r="APX458" s="114"/>
      <c r="APY458" s="114"/>
      <c r="APZ458" s="114"/>
      <c r="AQA458" s="114"/>
      <c r="AQB458" s="114"/>
      <c r="AQC458" s="114"/>
      <c r="AQD458" s="114"/>
      <c r="AQE458" s="114"/>
      <c r="AQF458" s="114"/>
      <c r="AQG458" s="114"/>
      <c r="AQH458" s="114"/>
      <c r="AQI458" s="114"/>
      <c r="AQJ458" s="114"/>
      <c r="AQK458" s="114"/>
      <c r="AQL458" s="114"/>
      <c r="AQM458" s="114"/>
      <c r="AQN458" s="114"/>
      <c r="AQO458" s="114"/>
      <c r="AQP458" s="114"/>
      <c r="AQQ458" s="114"/>
      <c r="AQR458" s="114"/>
      <c r="AQS458" s="114"/>
      <c r="AQT458" s="114"/>
      <c r="AQU458" s="114"/>
      <c r="AQV458" s="114"/>
      <c r="AQW458" s="114"/>
      <c r="AQX458" s="114"/>
      <c r="AQY458" s="114"/>
      <c r="AQZ458" s="114"/>
      <c r="ARA458" s="114"/>
      <c r="ARB458" s="114"/>
      <c r="ARC458" s="114"/>
      <c r="ARD458" s="114"/>
      <c r="ARE458" s="114"/>
      <c r="ARF458" s="114"/>
      <c r="ARG458" s="114"/>
      <c r="ARH458" s="114"/>
      <c r="ARI458" s="114"/>
      <c r="ARJ458" s="114"/>
      <c r="ARK458" s="114"/>
      <c r="ARL458" s="114"/>
      <c r="ARM458" s="114"/>
      <c r="ARN458" s="114"/>
      <c r="ARO458" s="114"/>
      <c r="ARP458" s="114"/>
      <c r="ARQ458" s="114"/>
      <c r="ARR458" s="114"/>
      <c r="ARS458" s="114"/>
      <c r="ART458" s="114"/>
      <c r="ARU458" s="114"/>
      <c r="ARV458" s="114"/>
      <c r="ARW458" s="114"/>
      <c r="ARX458" s="114"/>
      <c r="ARY458" s="114"/>
      <c r="ARZ458" s="114"/>
      <c r="ASA458" s="114"/>
      <c r="ASB458" s="114"/>
      <c r="ASC458" s="114"/>
      <c r="ASD458" s="114"/>
      <c r="ASE458" s="114"/>
      <c r="ASF458" s="114"/>
      <c r="ASG458" s="114"/>
      <c r="ASH458" s="114"/>
      <c r="ASI458" s="114"/>
      <c r="ASJ458" s="114"/>
      <c r="ASK458" s="114"/>
      <c r="ASL458" s="114"/>
      <c r="ASM458" s="114"/>
      <c r="ASN458" s="114"/>
      <c r="ASO458" s="114"/>
      <c r="ASP458" s="114"/>
      <c r="ASQ458" s="114"/>
      <c r="ASR458" s="114"/>
      <c r="ASS458" s="114"/>
      <c r="AST458" s="114"/>
      <c r="ASU458" s="114"/>
      <c r="ASV458" s="114"/>
      <c r="ASW458" s="114"/>
      <c r="ASX458" s="114"/>
      <c r="ASY458" s="114"/>
      <c r="ASZ458" s="114"/>
      <c r="ATA458" s="114"/>
      <c r="ATB458" s="114"/>
      <c r="ATC458" s="114"/>
      <c r="ATD458" s="114"/>
      <c r="ATE458" s="114"/>
      <c r="ATF458" s="114"/>
      <c r="ATG458" s="114"/>
      <c r="ATH458" s="114"/>
      <c r="ATI458" s="114"/>
      <c r="ATJ458" s="114"/>
      <c r="ATK458" s="114"/>
      <c r="ATL458" s="114"/>
      <c r="ATM458" s="114"/>
      <c r="ATN458" s="114"/>
      <c r="ATO458" s="114"/>
      <c r="ATP458" s="114"/>
      <c r="ATQ458" s="114"/>
      <c r="ATR458" s="114"/>
      <c r="ATS458" s="114"/>
      <c r="ATT458" s="114"/>
      <c r="ATU458" s="114"/>
      <c r="ATV458" s="114"/>
      <c r="ATW458" s="114"/>
      <c r="ATX458" s="114"/>
      <c r="ATY458" s="114"/>
      <c r="ATZ458" s="114"/>
      <c r="AUA458" s="114"/>
      <c r="AUB458" s="114"/>
      <c r="AUC458" s="114"/>
      <c r="AUD458" s="114"/>
      <c r="AUE458" s="114"/>
      <c r="AUF458" s="114"/>
      <c r="AUG458" s="114"/>
      <c r="AUH458" s="114"/>
      <c r="AUI458" s="114"/>
      <c r="AUJ458" s="114"/>
      <c r="AUK458" s="114"/>
      <c r="AUL458" s="114"/>
      <c r="AUM458" s="114"/>
      <c r="AUN458" s="114"/>
      <c r="AUO458" s="114"/>
      <c r="AUP458" s="114"/>
      <c r="AUQ458" s="114"/>
      <c r="AUR458" s="114"/>
      <c r="AUS458" s="114"/>
      <c r="AUT458" s="114"/>
      <c r="AUU458" s="114"/>
      <c r="AUV458" s="114"/>
      <c r="AUW458" s="114"/>
      <c r="AUX458" s="114"/>
      <c r="AUY458" s="114"/>
      <c r="AUZ458" s="114"/>
      <c r="AVA458" s="114"/>
      <c r="AVB458" s="114"/>
      <c r="AVC458" s="114"/>
      <c r="AVD458" s="114"/>
      <c r="AVE458" s="114"/>
      <c r="AVF458" s="114"/>
      <c r="AVG458" s="114"/>
      <c r="AVH458" s="114"/>
      <c r="AVI458" s="114"/>
      <c r="AVJ458" s="114"/>
      <c r="AVK458" s="114"/>
      <c r="AVL458" s="114"/>
      <c r="AVM458" s="114"/>
      <c r="AVN458" s="114"/>
      <c r="AVO458" s="114"/>
      <c r="AVP458" s="114"/>
      <c r="AVQ458" s="114"/>
      <c r="AVR458" s="114"/>
      <c r="AVS458" s="114"/>
      <c r="AVT458" s="114"/>
      <c r="AVU458" s="114"/>
      <c r="AVV458" s="114"/>
      <c r="AVW458" s="114"/>
      <c r="AVX458" s="114"/>
      <c r="AVY458" s="114"/>
      <c r="AVZ458" s="114"/>
      <c r="AWA458" s="114"/>
      <c r="AWB458" s="114"/>
      <c r="AWC458" s="114"/>
      <c r="AWD458" s="114"/>
      <c r="AWE458" s="114"/>
      <c r="AWF458" s="114"/>
      <c r="AWG458" s="114"/>
      <c r="AWH458" s="114"/>
      <c r="AWI458" s="114"/>
      <c r="AWJ458" s="114"/>
      <c r="AWK458" s="114"/>
      <c r="AWL458" s="114"/>
      <c r="AWM458" s="114"/>
      <c r="AWN458" s="114"/>
      <c r="AWO458" s="114"/>
      <c r="AWP458" s="114"/>
      <c r="AWQ458" s="114"/>
      <c r="AWR458" s="114"/>
      <c r="AWS458" s="114"/>
      <c r="AWT458" s="114"/>
      <c r="AWU458" s="114"/>
      <c r="AWV458" s="114"/>
      <c r="AWW458" s="114"/>
      <c r="AWX458" s="114"/>
      <c r="AWY458" s="114"/>
      <c r="AWZ458" s="114"/>
      <c r="AXA458" s="114"/>
      <c r="AXB458" s="114"/>
      <c r="AXC458" s="114"/>
      <c r="AXD458" s="114"/>
      <c r="AXE458" s="114"/>
      <c r="AXF458" s="114"/>
      <c r="AXG458" s="114"/>
      <c r="AXH458" s="114"/>
      <c r="AXI458" s="114"/>
      <c r="AXJ458" s="114"/>
      <c r="AXK458" s="114"/>
      <c r="AXL458" s="114"/>
      <c r="AXM458" s="114"/>
      <c r="AXN458" s="114"/>
      <c r="AXO458" s="114"/>
      <c r="AXP458" s="114"/>
      <c r="AXQ458" s="114"/>
      <c r="AXR458" s="114"/>
      <c r="AXS458" s="114"/>
      <c r="AXT458" s="114"/>
      <c r="AXU458" s="114"/>
      <c r="AXV458" s="114"/>
      <c r="AXW458" s="114"/>
      <c r="AXX458" s="114"/>
      <c r="AXY458" s="114"/>
      <c r="AXZ458" s="114"/>
      <c r="AYA458" s="114"/>
      <c r="AYB458" s="114"/>
      <c r="AYC458" s="114"/>
      <c r="AYD458" s="114"/>
      <c r="AYE458" s="114"/>
      <c r="AYF458" s="114"/>
      <c r="AYG458" s="114"/>
      <c r="AYH458" s="114"/>
      <c r="AYI458" s="114"/>
      <c r="AYJ458" s="114"/>
      <c r="AYK458" s="114"/>
      <c r="AYL458" s="114"/>
      <c r="AYM458" s="114"/>
      <c r="AYN458" s="114"/>
      <c r="AYO458" s="114"/>
      <c r="AYP458" s="114"/>
      <c r="AYQ458" s="114"/>
      <c r="AYR458" s="114"/>
      <c r="AYS458" s="114"/>
      <c r="AYT458" s="114"/>
      <c r="AYU458" s="114"/>
      <c r="AYV458" s="114"/>
      <c r="AYW458" s="114"/>
      <c r="AYX458" s="114"/>
      <c r="AYY458" s="114"/>
      <c r="AYZ458" s="114"/>
      <c r="AZA458" s="114"/>
      <c r="AZB458" s="114"/>
      <c r="AZC458" s="114"/>
      <c r="AZD458" s="114"/>
      <c r="AZE458" s="114"/>
      <c r="AZF458" s="114"/>
      <c r="AZG458" s="114"/>
      <c r="AZH458" s="114"/>
      <c r="AZI458" s="114"/>
      <c r="AZJ458" s="114"/>
      <c r="AZK458" s="114"/>
      <c r="AZL458" s="114"/>
      <c r="AZM458" s="114"/>
      <c r="AZN458" s="114"/>
      <c r="AZO458" s="114"/>
      <c r="AZP458" s="114"/>
      <c r="AZQ458" s="114"/>
      <c r="AZR458" s="114"/>
      <c r="AZS458" s="114"/>
      <c r="AZT458" s="114"/>
      <c r="AZU458" s="114"/>
      <c r="AZV458" s="114"/>
      <c r="AZW458" s="114"/>
      <c r="AZX458" s="114"/>
      <c r="AZY458" s="114"/>
      <c r="AZZ458" s="114"/>
      <c r="BAA458" s="114"/>
      <c r="BAB458" s="114"/>
      <c r="BAC458" s="114"/>
      <c r="BAD458" s="114"/>
      <c r="BAE458" s="114"/>
      <c r="BAF458" s="114"/>
      <c r="BAG458" s="114"/>
      <c r="BAH458" s="114"/>
      <c r="BAI458" s="114"/>
      <c r="BAJ458" s="114"/>
      <c r="BAK458" s="114"/>
      <c r="BAL458" s="114"/>
      <c r="BAM458" s="114"/>
      <c r="BAN458" s="114"/>
      <c r="BAO458" s="114"/>
      <c r="BAP458" s="114"/>
      <c r="BAQ458" s="114"/>
      <c r="BAR458" s="114"/>
      <c r="BAS458" s="114"/>
      <c r="BAT458" s="114"/>
      <c r="BAU458" s="114"/>
      <c r="BAV458" s="114"/>
      <c r="BAW458" s="114"/>
      <c r="BAX458" s="114"/>
      <c r="BAY458" s="114"/>
      <c r="BAZ458" s="114"/>
      <c r="BBA458" s="114"/>
      <c r="BBB458" s="114"/>
      <c r="BBC458" s="114"/>
      <c r="BBD458" s="114"/>
      <c r="BBE458" s="114"/>
      <c r="BBF458" s="114"/>
      <c r="BBG458" s="114"/>
      <c r="BBH458" s="114"/>
      <c r="BBI458" s="114"/>
      <c r="BBJ458" s="114"/>
      <c r="BBK458" s="114"/>
      <c r="BBL458" s="114"/>
      <c r="BBM458" s="114"/>
      <c r="BBN458" s="114"/>
      <c r="BBO458" s="114"/>
      <c r="BBP458" s="114"/>
      <c r="BBQ458" s="114"/>
      <c r="BBR458" s="114"/>
      <c r="BBS458" s="114"/>
      <c r="BBT458" s="114"/>
      <c r="BBU458" s="114"/>
      <c r="BBV458" s="114"/>
      <c r="BBW458" s="114"/>
      <c r="BBX458" s="114"/>
      <c r="BBY458" s="114"/>
      <c r="BBZ458" s="114"/>
      <c r="BCA458" s="114"/>
      <c r="BCB458" s="114"/>
      <c r="BCC458" s="114"/>
      <c r="BCD458" s="114"/>
      <c r="BCE458" s="114"/>
      <c r="BCF458" s="114"/>
      <c r="BCG458" s="114"/>
      <c r="BCH458" s="114"/>
      <c r="BCI458" s="114"/>
      <c r="BCJ458" s="114"/>
      <c r="BCK458" s="114"/>
      <c r="BCL458" s="114"/>
      <c r="BCM458" s="114"/>
      <c r="BCN458" s="114"/>
      <c r="BCO458" s="114"/>
      <c r="BCP458" s="114"/>
      <c r="BCQ458" s="114"/>
      <c r="BCR458" s="114"/>
      <c r="BCS458" s="114"/>
      <c r="BCT458" s="114"/>
      <c r="BCU458" s="114"/>
      <c r="BCV458" s="114"/>
      <c r="BCW458" s="114"/>
      <c r="BCX458" s="114"/>
      <c r="BCY458" s="114"/>
      <c r="BCZ458" s="114"/>
      <c r="BDA458" s="114"/>
      <c r="BDB458" s="114"/>
      <c r="BDC458" s="114"/>
      <c r="BDD458" s="114"/>
      <c r="BDE458" s="114"/>
      <c r="BDF458" s="114"/>
      <c r="BDG458" s="114"/>
      <c r="BDH458" s="114"/>
      <c r="BDI458" s="114"/>
      <c r="BDJ458" s="114"/>
      <c r="BDK458" s="114"/>
      <c r="BDL458" s="114"/>
      <c r="BDM458" s="114"/>
      <c r="BDN458" s="114"/>
      <c r="BDO458" s="114"/>
      <c r="BDP458" s="114"/>
      <c r="BDQ458" s="114"/>
      <c r="BDR458" s="114"/>
      <c r="BDS458" s="114"/>
      <c r="BDT458" s="114"/>
      <c r="BDU458" s="114"/>
      <c r="BDV458" s="114"/>
      <c r="BDW458" s="114"/>
      <c r="BDX458" s="114"/>
      <c r="BDY458" s="114"/>
      <c r="BDZ458" s="114"/>
      <c r="BEA458" s="114"/>
      <c r="BEB458" s="114"/>
      <c r="BEC458" s="114"/>
      <c r="BED458" s="114"/>
      <c r="BEE458" s="114"/>
      <c r="BEF458" s="114"/>
      <c r="BEG458" s="114"/>
      <c r="BEH458" s="114"/>
      <c r="BEI458" s="114"/>
      <c r="BEJ458" s="114"/>
      <c r="BEK458" s="114"/>
      <c r="BEL458" s="114"/>
      <c r="BEM458" s="114"/>
      <c r="BEN458" s="114"/>
      <c r="BEO458" s="114"/>
      <c r="BEP458" s="114"/>
      <c r="BEQ458" s="114"/>
      <c r="BER458" s="114"/>
      <c r="BES458" s="114"/>
      <c r="BET458" s="114"/>
      <c r="BEU458" s="114"/>
      <c r="BEV458" s="114"/>
      <c r="BEW458" s="114"/>
      <c r="BEX458" s="114"/>
      <c r="BEY458" s="114"/>
      <c r="BEZ458" s="114"/>
      <c r="BFA458" s="114"/>
      <c r="BFB458" s="114"/>
      <c r="BFC458" s="114"/>
      <c r="BFD458" s="114"/>
      <c r="BFE458" s="114"/>
      <c r="BFF458" s="114"/>
      <c r="BFG458" s="114"/>
      <c r="BFH458" s="114"/>
      <c r="BFI458" s="114"/>
      <c r="BFJ458" s="114"/>
      <c r="BFK458" s="114"/>
      <c r="BFL458" s="114"/>
      <c r="BFM458" s="114"/>
      <c r="BFN458" s="114"/>
      <c r="BFO458" s="114"/>
      <c r="BFP458" s="114"/>
      <c r="BFQ458" s="114"/>
      <c r="BFR458" s="114"/>
      <c r="BFS458" s="114"/>
      <c r="BFT458" s="114"/>
      <c r="BFU458" s="114"/>
      <c r="BFV458" s="114"/>
      <c r="BFW458" s="114"/>
      <c r="BFX458" s="114"/>
      <c r="BFY458" s="114"/>
      <c r="BFZ458" s="114"/>
      <c r="BGA458" s="114"/>
      <c r="BGB458" s="114"/>
      <c r="BGC458" s="114"/>
      <c r="BGD458" s="114"/>
      <c r="BGE458" s="114"/>
      <c r="BGF458" s="114"/>
      <c r="BGG458" s="114"/>
      <c r="BGH458" s="114"/>
      <c r="BGI458" s="114"/>
      <c r="BGJ458" s="114"/>
      <c r="BGK458" s="114"/>
      <c r="BGL458" s="114"/>
      <c r="BGM458" s="114"/>
      <c r="BGN458" s="114"/>
      <c r="BGO458" s="114"/>
      <c r="BGP458" s="114"/>
      <c r="BGQ458" s="114"/>
      <c r="BGR458" s="114"/>
      <c r="BGS458" s="114"/>
      <c r="BGT458" s="114"/>
      <c r="BGU458" s="114"/>
      <c r="BGV458" s="114"/>
      <c r="BGW458" s="114"/>
      <c r="BGX458" s="114"/>
      <c r="BGY458" s="114"/>
      <c r="BGZ458" s="114"/>
      <c r="BHA458" s="114"/>
      <c r="BHB458" s="114"/>
      <c r="BHC458" s="114"/>
      <c r="BHD458" s="114"/>
      <c r="BHE458" s="114"/>
      <c r="BHF458" s="114"/>
      <c r="BHG458" s="114"/>
      <c r="BHH458" s="114"/>
      <c r="BHI458" s="114"/>
      <c r="BHJ458" s="114"/>
      <c r="BHK458" s="114"/>
      <c r="BHL458" s="114"/>
      <c r="BHM458" s="114"/>
      <c r="BHN458" s="114"/>
      <c r="BHO458" s="114"/>
      <c r="BHP458" s="114"/>
      <c r="BHQ458" s="114"/>
      <c r="BHR458" s="114"/>
      <c r="BHS458" s="114"/>
      <c r="BHT458" s="114"/>
      <c r="BHU458" s="114"/>
      <c r="BHV458" s="114"/>
      <c r="BHW458" s="114"/>
      <c r="BHX458" s="114"/>
      <c r="BHY458" s="114"/>
      <c r="BHZ458" s="114"/>
      <c r="BIA458" s="114"/>
      <c r="BIB458" s="114"/>
      <c r="BIC458" s="114"/>
      <c r="BID458" s="114"/>
      <c r="BIE458" s="114"/>
      <c r="BIF458" s="114"/>
      <c r="BIG458" s="114"/>
      <c r="BIH458" s="114"/>
      <c r="BII458" s="114"/>
      <c r="BIJ458" s="114"/>
      <c r="BIK458" s="114"/>
      <c r="BIL458" s="114"/>
      <c r="BIM458" s="114"/>
      <c r="BIN458" s="114"/>
      <c r="BIO458" s="114"/>
      <c r="BIP458" s="114"/>
      <c r="BIQ458" s="114"/>
      <c r="BIR458" s="114"/>
      <c r="BIS458" s="114"/>
      <c r="BIT458" s="114"/>
      <c r="BIU458" s="114"/>
      <c r="BIV458" s="114"/>
      <c r="BIW458" s="114"/>
      <c r="BIX458" s="114"/>
      <c r="BIY458" s="114"/>
      <c r="BIZ458" s="114"/>
      <c r="BJA458" s="114"/>
      <c r="BJB458" s="114"/>
      <c r="BJC458" s="114"/>
      <c r="BJD458" s="114"/>
      <c r="BJE458" s="114"/>
      <c r="BJF458" s="114"/>
      <c r="BJG458" s="114"/>
      <c r="BJH458" s="114"/>
      <c r="BJI458" s="114"/>
      <c r="BJJ458" s="114"/>
      <c r="BJK458" s="114"/>
      <c r="BJL458" s="114"/>
      <c r="BJM458" s="114"/>
      <c r="BJN458" s="114"/>
      <c r="BJO458" s="114"/>
      <c r="BJP458" s="114"/>
      <c r="BJQ458" s="114"/>
      <c r="BJR458" s="114"/>
      <c r="BJS458" s="114"/>
      <c r="BJT458" s="114"/>
      <c r="BJU458" s="114"/>
      <c r="BJV458" s="114"/>
      <c r="BJW458" s="114"/>
      <c r="BJX458" s="114"/>
      <c r="BJY458" s="114"/>
      <c r="BJZ458" s="114"/>
      <c r="BKA458" s="114"/>
      <c r="BKB458" s="114"/>
      <c r="BKC458" s="114"/>
      <c r="BKD458" s="114"/>
      <c r="BKE458" s="114"/>
      <c r="BKF458" s="114"/>
      <c r="BKG458" s="114"/>
      <c r="BKH458" s="114"/>
      <c r="BKI458" s="114"/>
      <c r="BKJ458" s="114"/>
      <c r="BKK458" s="114"/>
      <c r="BKL458" s="114"/>
      <c r="BKM458" s="114"/>
      <c r="BKN458" s="114"/>
      <c r="BKO458" s="114"/>
      <c r="BKP458" s="114"/>
      <c r="BKQ458" s="114"/>
      <c r="BKR458" s="114"/>
      <c r="BKS458" s="114"/>
      <c r="BKT458" s="114"/>
      <c r="BKU458" s="114"/>
      <c r="BKV458" s="114"/>
      <c r="BKW458" s="114"/>
      <c r="BKX458" s="114"/>
      <c r="BKY458" s="114"/>
      <c r="BKZ458" s="114"/>
      <c r="BLA458" s="114"/>
      <c r="BLB458" s="114"/>
      <c r="BLC458" s="114"/>
      <c r="BLD458" s="114"/>
      <c r="BLE458" s="114"/>
      <c r="BLF458" s="114"/>
      <c r="BLG458" s="114"/>
      <c r="BLH458" s="114"/>
      <c r="BLI458" s="114"/>
      <c r="BLJ458" s="114"/>
      <c r="BLK458" s="114"/>
      <c r="BLL458" s="114"/>
      <c r="BLM458" s="114"/>
      <c r="BLN458" s="114"/>
      <c r="BLO458" s="114"/>
      <c r="BLP458" s="114"/>
      <c r="BLQ458" s="114"/>
      <c r="BLR458" s="114"/>
      <c r="BLS458" s="114"/>
      <c r="BLT458" s="114"/>
      <c r="BLU458" s="114"/>
      <c r="BLV458" s="114"/>
      <c r="BLW458" s="114"/>
      <c r="BLX458" s="114"/>
      <c r="BLY458" s="114"/>
      <c r="BLZ458" s="114"/>
      <c r="BMA458" s="114"/>
      <c r="BMB458" s="114"/>
      <c r="BMC458" s="114"/>
      <c r="BMD458" s="114"/>
      <c r="BME458" s="114"/>
      <c r="BMF458" s="114"/>
      <c r="BMG458" s="114"/>
      <c r="BMH458" s="114"/>
      <c r="BMI458" s="114"/>
      <c r="BMJ458" s="114"/>
      <c r="BMK458" s="114"/>
      <c r="BML458" s="114"/>
      <c r="BMM458" s="114"/>
      <c r="BMN458" s="114"/>
      <c r="BMO458" s="114"/>
      <c r="BMP458" s="114"/>
      <c r="BMQ458" s="114"/>
      <c r="BMR458" s="114"/>
      <c r="BMS458" s="114"/>
      <c r="BMT458" s="114"/>
      <c r="BMU458" s="114"/>
      <c r="BMV458" s="114"/>
      <c r="BMW458" s="114"/>
      <c r="BMX458" s="114"/>
      <c r="BMY458" s="114"/>
      <c r="BMZ458" s="114"/>
      <c r="BNA458" s="114"/>
      <c r="BNB458" s="114"/>
      <c r="BNC458" s="114"/>
      <c r="BND458" s="114"/>
      <c r="BNE458" s="114"/>
      <c r="BNF458" s="114"/>
      <c r="BNG458" s="114"/>
      <c r="BNH458" s="114"/>
      <c r="BNI458" s="114"/>
      <c r="BNJ458" s="114"/>
      <c r="BNK458" s="114"/>
      <c r="BNL458" s="114"/>
      <c r="BNM458" s="114"/>
      <c r="BNN458" s="114"/>
      <c r="BNO458" s="114"/>
      <c r="BNP458" s="114"/>
      <c r="BNQ458" s="114"/>
      <c r="BNR458" s="114"/>
      <c r="BNS458" s="114"/>
      <c r="BNT458" s="114"/>
      <c r="BNU458" s="114"/>
      <c r="BNV458" s="114"/>
      <c r="BNW458" s="114"/>
      <c r="BNX458" s="114"/>
      <c r="BNY458" s="114"/>
      <c r="BNZ458" s="114"/>
      <c r="BOA458" s="114"/>
      <c r="BOB458" s="114"/>
      <c r="BOC458" s="114"/>
      <c r="BOD458" s="114"/>
      <c r="BOE458" s="114"/>
      <c r="BOF458" s="114"/>
      <c r="BOG458" s="114"/>
      <c r="BOH458" s="114"/>
      <c r="BOI458" s="114"/>
      <c r="BOJ458" s="114"/>
      <c r="BOK458" s="114"/>
      <c r="BOL458" s="114"/>
      <c r="BOM458" s="114"/>
      <c r="BON458" s="114"/>
      <c r="BOO458" s="114"/>
      <c r="BOP458" s="114"/>
      <c r="BOQ458" s="114"/>
      <c r="BOR458" s="114"/>
      <c r="BOS458" s="114"/>
      <c r="BOT458" s="114"/>
      <c r="BOU458" s="114"/>
      <c r="BOV458" s="114"/>
      <c r="BOW458" s="114"/>
      <c r="BOX458" s="114"/>
      <c r="BOY458" s="114"/>
      <c r="BOZ458" s="114"/>
      <c r="BPA458" s="114"/>
      <c r="BPB458" s="114"/>
      <c r="BPC458" s="114"/>
      <c r="BPD458" s="114"/>
      <c r="BPE458" s="114"/>
      <c r="BPF458" s="114"/>
      <c r="BPG458" s="114"/>
      <c r="BPH458" s="114"/>
      <c r="BPI458" s="114"/>
      <c r="BPJ458" s="114"/>
      <c r="BPK458" s="114"/>
      <c r="BPL458" s="114"/>
      <c r="BPM458" s="114"/>
      <c r="BPN458" s="114"/>
      <c r="BPO458" s="114"/>
      <c r="BPP458" s="114"/>
      <c r="BPQ458" s="114"/>
      <c r="BPR458" s="114"/>
      <c r="BPS458" s="114"/>
      <c r="BPT458" s="114"/>
      <c r="BPU458" s="114"/>
      <c r="BPV458" s="114"/>
      <c r="BPW458" s="114"/>
      <c r="BPX458" s="114"/>
      <c r="BPY458" s="114"/>
      <c r="BPZ458" s="114"/>
      <c r="BQA458" s="114"/>
      <c r="BQB458" s="114"/>
      <c r="BQC458" s="114"/>
      <c r="BQD458" s="114"/>
      <c r="BQE458" s="114"/>
      <c r="BQF458" s="114"/>
      <c r="BQG458" s="114"/>
      <c r="BQH458" s="114"/>
      <c r="BQI458" s="114"/>
      <c r="BQJ458" s="114"/>
      <c r="BQK458" s="114"/>
      <c r="BQL458" s="114"/>
      <c r="BQM458" s="114"/>
      <c r="BQN458" s="114"/>
      <c r="BQO458" s="114"/>
      <c r="BQP458" s="114"/>
      <c r="BQQ458" s="114"/>
      <c r="BQR458" s="114"/>
      <c r="BQS458" s="114"/>
      <c r="BQT458" s="114"/>
      <c r="BQU458" s="114"/>
      <c r="BQV458" s="114"/>
      <c r="BQW458" s="114"/>
      <c r="BQX458" s="114"/>
      <c r="BQY458" s="114"/>
      <c r="BQZ458" s="114"/>
      <c r="BRA458" s="114"/>
      <c r="BRB458" s="114"/>
      <c r="BRC458" s="114"/>
      <c r="BRD458" s="114"/>
      <c r="BRE458" s="114"/>
      <c r="BRF458" s="114"/>
      <c r="BRG458" s="114"/>
      <c r="BRH458" s="114"/>
      <c r="BRI458" s="114"/>
      <c r="BRJ458" s="114"/>
      <c r="BRK458" s="114"/>
      <c r="BRL458" s="114"/>
      <c r="BRM458" s="114"/>
      <c r="BRN458" s="114"/>
      <c r="BRO458" s="114"/>
      <c r="BRP458" s="114"/>
      <c r="BRQ458" s="114"/>
      <c r="BRR458" s="114"/>
      <c r="BRS458" s="114"/>
      <c r="BRT458" s="114"/>
      <c r="BRU458" s="114"/>
      <c r="BRV458" s="114"/>
      <c r="BRW458" s="114"/>
      <c r="BRX458" s="114"/>
      <c r="BRY458" s="114"/>
      <c r="BRZ458" s="114"/>
      <c r="BSA458" s="114"/>
      <c r="BSB458" s="114"/>
      <c r="BSC458" s="114"/>
      <c r="BSD458" s="114"/>
      <c r="BSE458" s="114"/>
      <c r="BSF458" s="114"/>
      <c r="BSG458" s="114"/>
      <c r="BSH458" s="114"/>
      <c r="BSI458" s="114"/>
      <c r="BSJ458" s="114"/>
      <c r="BSK458" s="114"/>
      <c r="BSL458" s="114"/>
      <c r="BSM458" s="114"/>
      <c r="BSN458" s="114"/>
      <c r="BSO458" s="114"/>
      <c r="BSP458" s="114"/>
      <c r="BSQ458" s="114"/>
      <c r="BSR458" s="114"/>
      <c r="BSS458" s="114"/>
      <c r="BST458" s="114"/>
      <c r="BSU458" s="114"/>
      <c r="BSV458" s="114"/>
      <c r="BSW458" s="114"/>
      <c r="BSX458" s="114"/>
      <c r="BSY458" s="114"/>
      <c r="BSZ458" s="114"/>
      <c r="BTA458" s="114"/>
      <c r="BTB458" s="114"/>
      <c r="BTC458" s="114"/>
      <c r="BTD458" s="114"/>
      <c r="BTE458" s="114"/>
      <c r="BTF458" s="114"/>
      <c r="BTG458" s="114"/>
      <c r="BTH458" s="114"/>
      <c r="BTI458" s="114"/>
      <c r="BTJ458" s="114"/>
      <c r="BTK458" s="114"/>
      <c r="BTL458" s="114"/>
      <c r="BTM458" s="114"/>
      <c r="BTN458" s="114"/>
      <c r="BTO458" s="114"/>
      <c r="BTP458" s="114"/>
      <c r="BTQ458" s="114"/>
      <c r="BTR458" s="114"/>
      <c r="BTS458" s="114"/>
      <c r="BTT458" s="114"/>
      <c r="BTU458" s="114"/>
      <c r="BTV458" s="114"/>
      <c r="BTW458" s="114"/>
      <c r="BTX458" s="114"/>
      <c r="BTY458" s="114"/>
      <c r="BTZ458" s="114"/>
      <c r="BUA458" s="114"/>
      <c r="BUB458" s="114"/>
      <c r="BUC458" s="114"/>
      <c r="BUD458" s="114"/>
      <c r="BUE458" s="114"/>
      <c r="BUF458" s="114"/>
      <c r="BUG458" s="114"/>
      <c r="BUH458" s="114"/>
      <c r="BUI458" s="114"/>
      <c r="BUJ458" s="114"/>
      <c r="BUK458" s="114"/>
      <c r="BUL458" s="114"/>
      <c r="BUM458" s="114"/>
      <c r="BUN458" s="114"/>
      <c r="BUO458" s="114"/>
      <c r="BUP458" s="114"/>
      <c r="BUQ458" s="114"/>
      <c r="BUR458" s="114"/>
      <c r="BUS458" s="114"/>
      <c r="BUT458" s="114"/>
      <c r="BUU458" s="114"/>
      <c r="BUV458" s="114"/>
      <c r="BUW458" s="114"/>
      <c r="BUX458" s="114"/>
      <c r="BUY458" s="114"/>
      <c r="BUZ458" s="114"/>
      <c r="BVA458" s="114"/>
      <c r="BVB458" s="114"/>
      <c r="BVC458" s="114"/>
      <c r="BVD458" s="114"/>
      <c r="BVE458" s="114"/>
      <c r="BVF458" s="114"/>
      <c r="BVG458" s="114"/>
      <c r="BVH458" s="114"/>
      <c r="BVI458" s="114"/>
      <c r="BVJ458" s="114"/>
      <c r="BVK458" s="114"/>
      <c r="BVL458" s="114"/>
      <c r="BVM458" s="114"/>
      <c r="BVN458" s="114"/>
      <c r="BVO458" s="114"/>
      <c r="BVP458" s="114"/>
      <c r="BVQ458" s="114"/>
      <c r="BVR458" s="114"/>
      <c r="BVS458" s="114"/>
      <c r="BVT458" s="114"/>
      <c r="BVU458" s="114"/>
      <c r="BVV458" s="114"/>
      <c r="BVW458" s="114"/>
      <c r="BVX458" s="114"/>
      <c r="BVY458" s="114"/>
      <c r="BVZ458" s="114"/>
      <c r="BWA458" s="114"/>
      <c r="BWB458" s="114"/>
      <c r="BWC458" s="114"/>
      <c r="BWD458" s="114"/>
      <c r="BWE458" s="114"/>
      <c r="BWF458" s="114"/>
      <c r="BWG458" s="114"/>
      <c r="BWH458" s="114"/>
      <c r="BWI458" s="114"/>
      <c r="BWJ458" s="114"/>
      <c r="BWK458" s="114"/>
      <c r="BWL458" s="114"/>
      <c r="BWM458" s="114"/>
      <c r="BWN458" s="114"/>
      <c r="BWO458" s="114"/>
      <c r="BWP458" s="114"/>
      <c r="BWQ458" s="114"/>
      <c r="BWR458" s="114"/>
      <c r="BWS458" s="114"/>
      <c r="BWT458" s="114"/>
      <c r="BWU458" s="114"/>
      <c r="BWV458" s="114"/>
      <c r="BWW458" s="114"/>
      <c r="BWX458" s="114"/>
      <c r="BWY458" s="114"/>
      <c r="BWZ458" s="114"/>
      <c r="BXA458" s="114"/>
      <c r="BXB458" s="114"/>
      <c r="BXC458" s="114"/>
      <c r="BXD458" s="114"/>
      <c r="BXE458" s="114"/>
      <c r="BXF458" s="114"/>
      <c r="BXG458" s="114"/>
      <c r="BXH458" s="114"/>
      <c r="BXI458" s="114"/>
      <c r="BXJ458" s="114"/>
      <c r="BXK458" s="114"/>
      <c r="BXL458" s="114"/>
      <c r="BXM458" s="114"/>
      <c r="BXN458" s="114"/>
      <c r="BXO458" s="114"/>
      <c r="BXP458" s="114"/>
      <c r="BXQ458" s="114"/>
      <c r="BXR458" s="114"/>
      <c r="BXS458" s="114"/>
      <c r="BXT458" s="114"/>
      <c r="BXU458" s="114"/>
      <c r="BXV458" s="114"/>
      <c r="BXW458" s="114"/>
      <c r="BXX458" s="114"/>
      <c r="BXY458" s="114"/>
      <c r="BXZ458" s="114"/>
      <c r="BYA458" s="114"/>
      <c r="BYB458" s="114"/>
      <c r="BYC458" s="114"/>
      <c r="BYD458" s="114"/>
      <c r="BYE458" s="114"/>
      <c r="BYF458" s="114"/>
      <c r="BYG458" s="114"/>
      <c r="BYH458" s="114"/>
      <c r="BYI458" s="114"/>
      <c r="BYJ458" s="114"/>
      <c r="BYK458" s="114"/>
      <c r="BYL458" s="114"/>
      <c r="BYM458" s="114"/>
      <c r="BYN458" s="114"/>
      <c r="BYO458" s="114"/>
      <c r="BYP458" s="114"/>
      <c r="BYQ458" s="114"/>
      <c r="BYR458" s="114"/>
      <c r="BYS458" s="114"/>
      <c r="BYT458" s="114"/>
      <c r="BYU458" s="114"/>
      <c r="BYV458" s="114"/>
      <c r="BYW458" s="114"/>
      <c r="BYX458" s="114"/>
      <c r="BYY458" s="114"/>
      <c r="BYZ458" s="114"/>
      <c r="BZA458" s="114"/>
      <c r="BZB458" s="114"/>
      <c r="BZC458" s="114"/>
      <c r="BZD458" s="114"/>
      <c r="BZE458" s="114"/>
      <c r="BZF458" s="114"/>
      <c r="BZG458" s="114"/>
      <c r="BZH458" s="114"/>
      <c r="BZI458" s="114"/>
      <c r="BZJ458" s="114"/>
      <c r="BZK458" s="114"/>
      <c r="BZL458" s="114"/>
      <c r="BZM458" s="114"/>
      <c r="BZN458" s="114"/>
      <c r="BZO458" s="114"/>
      <c r="BZP458" s="114"/>
      <c r="BZQ458" s="114"/>
      <c r="BZR458" s="114"/>
      <c r="BZS458" s="114"/>
      <c r="BZT458" s="114"/>
      <c r="BZU458" s="114"/>
      <c r="BZV458" s="114"/>
      <c r="BZW458" s="114"/>
      <c r="BZX458" s="114"/>
      <c r="BZY458" s="114"/>
      <c r="BZZ458" s="114"/>
      <c r="CAA458" s="114"/>
      <c r="CAB458" s="114"/>
      <c r="CAC458" s="114"/>
      <c r="CAD458" s="114"/>
      <c r="CAE458" s="114"/>
      <c r="CAF458" s="114"/>
      <c r="CAG458" s="114"/>
      <c r="CAH458" s="114"/>
      <c r="CAI458" s="114"/>
      <c r="CAJ458" s="114"/>
      <c r="CAK458" s="114"/>
      <c r="CAL458" s="114"/>
      <c r="CAM458" s="114"/>
      <c r="CAN458" s="114"/>
      <c r="CAO458" s="114"/>
      <c r="CAP458" s="114"/>
      <c r="CAQ458" s="114"/>
      <c r="CAR458" s="114"/>
      <c r="CAS458" s="114"/>
      <c r="CAT458" s="114"/>
      <c r="CAU458" s="114"/>
      <c r="CAV458" s="114"/>
      <c r="CAW458" s="114"/>
      <c r="CAX458" s="114"/>
      <c r="CAY458" s="114"/>
      <c r="CAZ458" s="114"/>
      <c r="CBA458" s="114"/>
      <c r="CBB458" s="114"/>
      <c r="CBC458" s="114"/>
      <c r="CBD458" s="114"/>
      <c r="CBE458" s="114"/>
      <c r="CBF458" s="114"/>
      <c r="CBG458" s="114"/>
      <c r="CBH458" s="114"/>
      <c r="CBI458" s="114"/>
      <c r="CBJ458" s="114"/>
      <c r="CBK458" s="114"/>
      <c r="CBL458" s="114"/>
      <c r="CBM458" s="114"/>
      <c r="CBN458" s="114"/>
      <c r="CBO458" s="114"/>
      <c r="CBP458" s="114"/>
      <c r="CBQ458" s="114"/>
      <c r="CBR458" s="114"/>
      <c r="CBS458" s="114"/>
      <c r="CBT458" s="114"/>
      <c r="CBU458" s="114"/>
      <c r="CBV458" s="114"/>
      <c r="CBW458" s="114"/>
      <c r="CBX458" s="114"/>
      <c r="CBY458" s="114"/>
      <c r="CBZ458" s="114"/>
      <c r="CCA458" s="114"/>
      <c r="CCB458" s="114"/>
      <c r="CCC458" s="114"/>
      <c r="CCD458" s="114"/>
      <c r="CCE458" s="114"/>
      <c r="CCF458" s="114"/>
      <c r="CCG458" s="114"/>
      <c r="CCH458" s="114"/>
      <c r="CCI458" s="114"/>
      <c r="CCJ458" s="114"/>
      <c r="CCK458" s="114"/>
      <c r="CCL458" s="114"/>
      <c r="CCM458" s="114"/>
      <c r="CCN458" s="114"/>
      <c r="CCO458" s="114"/>
      <c r="CCP458" s="114"/>
      <c r="CCQ458" s="114"/>
      <c r="CCR458" s="114"/>
      <c r="CCS458" s="114"/>
      <c r="CCT458" s="114"/>
      <c r="CCU458" s="114"/>
      <c r="CCV458" s="114"/>
      <c r="CCW458" s="114"/>
      <c r="CCX458" s="114"/>
      <c r="CCY458" s="114"/>
      <c r="CCZ458" s="114"/>
      <c r="CDA458" s="114"/>
      <c r="CDB458" s="114"/>
      <c r="CDC458" s="114"/>
      <c r="CDD458" s="114"/>
      <c r="CDE458" s="114"/>
      <c r="CDF458" s="114"/>
      <c r="CDG458" s="114"/>
      <c r="CDH458" s="114"/>
      <c r="CDI458" s="114"/>
      <c r="CDJ458" s="114"/>
      <c r="CDK458" s="114"/>
      <c r="CDL458" s="114"/>
      <c r="CDM458" s="114"/>
      <c r="CDN458" s="114"/>
      <c r="CDO458" s="114"/>
      <c r="CDP458" s="114"/>
      <c r="CDQ458" s="114"/>
      <c r="CDR458" s="114"/>
      <c r="CDS458" s="114"/>
      <c r="CDT458" s="114"/>
      <c r="CDU458" s="114"/>
      <c r="CDV458" s="114"/>
      <c r="CDW458" s="114"/>
      <c r="CDX458" s="114"/>
      <c r="CDY458" s="114"/>
      <c r="CDZ458" s="114"/>
      <c r="CEA458" s="114"/>
      <c r="CEB458" s="114"/>
      <c r="CEC458" s="114"/>
      <c r="CED458" s="114"/>
      <c r="CEE458" s="114"/>
      <c r="CEF458" s="114"/>
      <c r="CEG458" s="114"/>
      <c r="CEH458" s="114"/>
      <c r="CEI458" s="114"/>
      <c r="CEJ458" s="114"/>
      <c r="CEK458" s="114"/>
      <c r="CEL458" s="114"/>
      <c r="CEM458" s="114"/>
      <c r="CEN458" s="114"/>
      <c r="CEO458" s="114"/>
      <c r="CEP458" s="114"/>
      <c r="CEQ458" s="114"/>
      <c r="CER458" s="114"/>
      <c r="CES458" s="114"/>
      <c r="CET458" s="114"/>
      <c r="CEU458" s="114"/>
      <c r="CEV458" s="114"/>
      <c r="CEW458" s="114"/>
      <c r="CEX458" s="114"/>
      <c r="CEY458" s="114"/>
      <c r="CEZ458" s="114"/>
      <c r="CFA458" s="114"/>
      <c r="CFB458" s="114"/>
      <c r="CFC458" s="114"/>
      <c r="CFD458" s="114"/>
      <c r="CFE458" s="114"/>
      <c r="CFF458" s="114"/>
      <c r="CFG458" s="114"/>
      <c r="CFH458" s="114"/>
      <c r="CFI458" s="114"/>
      <c r="CFJ458" s="114"/>
      <c r="CFK458" s="114"/>
      <c r="CFL458" s="114"/>
      <c r="CFM458" s="114"/>
      <c r="CFN458" s="114"/>
      <c r="CFO458" s="114"/>
      <c r="CFP458" s="114"/>
      <c r="CFQ458" s="114"/>
      <c r="CFR458" s="114"/>
      <c r="CFS458" s="114"/>
      <c r="CFT458" s="114"/>
      <c r="CFU458" s="114"/>
      <c r="CFV458" s="114"/>
      <c r="CFW458" s="114"/>
      <c r="CFX458" s="114"/>
      <c r="CFY458" s="114"/>
      <c r="CFZ458" s="114"/>
      <c r="CGA458" s="114"/>
      <c r="CGB458" s="114"/>
      <c r="CGC458" s="114"/>
      <c r="CGD458" s="114"/>
      <c r="CGE458" s="114"/>
      <c r="CGF458" s="114"/>
      <c r="CGG458" s="114"/>
      <c r="CGH458" s="114"/>
      <c r="CGI458" s="114"/>
      <c r="CGJ458" s="114"/>
      <c r="CGK458" s="114"/>
      <c r="CGL458" s="114"/>
      <c r="CGM458" s="114"/>
      <c r="CGN458" s="114"/>
      <c r="CGO458" s="114"/>
      <c r="CGP458" s="114"/>
      <c r="CGQ458" s="114"/>
      <c r="CGR458" s="114"/>
      <c r="CGS458" s="114"/>
      <c r="CGT458" s="114"/>
      <c r="CGU458" s="114"/>
      <c r="CGV458" s="114"/>
      <c r="CGW458" s="114"/>
      <c r="CGX458" s="114"/>
      <c r="CGY458" s="114"/>
      <c r="CGZ458" s="114"/>
      <c r="CHA458" s="114"/>
      <c r="CHB458" s="114"/>
      <c r="CHC458" s="114"/>
      <c r="CHD458" s="114"/>
      <c r="CHE458" s="114"/>
      <c r="CHF458" s="114"/>
      <c r="CHG458" s="114"/>
      <c r="CHH458" s="114"/>
      <c r="CHI458" s="114"/>
      <c r="CHJ458" s="114"/>
      <c r="CHK458" s="114"/>
      <c r="CHL458" s="114"/>
      <c r="CHM458" s="114"/>
      <c r="CHN458" s="114"/>
      <c r="CHO458" s="114"/>
      <c r="CHP458" s="114"/>
      <c r="CHQ458" s="114"/>
      <c r="CHR458" s="114"/>
      <c r="CHS458" s="114"/>
      <c r="CHT458" s="114"/>
      <c r="CHU458" s="114"/>
      <c r="CHV458" s="114"/>
      <c r="CHW458" s="114"/>
      <c r="CHX458" s="114"/>
      <c r="CHY458" s="114"/>
      <c r="CHZ458" s="114"/>
      <c r="CIA458" s="114"/>
      <c r="CIB458" s="114"/>
      <c r="CIC458" s="114"/>
      <c r="CID458" s="114"/>
      <c r="CIE458" s="114"/>
      <c r="CIF458" s="114"/>
      <c r="CIG458" s="114"/>
      <c r="CIH458" s="114"/>
      <c r="CII458" s="114"/>
      <c r="CIJ458" s="114"/>
      <c r="CIK458" s="114"/>
      <c r="CIL458" s="114"/>
      <c r="CIM458" s="114"/>
      <c r="CIN458" s="114"/>
      <c r="CIO458" s="114"/>
      <c r="CIP458" s="114"/>
      <c r="CIQ458" s="114"/>
      <c r="CIR458" s="114"/>
      <c r="CIS458" s="114"/>
      <c r="CIT458" s="114"/>
      <c r="CIU458" s="114"/>
      <c r="CIV458" s="114"/>
      <c r="CIW458" s="114"/>
      <c r="CIX458" s="114"/>
      <c r="CIY458" s="114"/>
      <c r="CIZ458" s="114"/>
      <c r="CJA458" s="114"/>
      <c r="CJB458" s="114"/>
      <c r="CJC458" s="114"/>
      <c r="CJD458" s="114"/>
      <c r="CJE458" s="114"/>
      <c r="CJF458" s="114"/>
      <c r="CJG458" s="114"/>
      <c r="CJH458" s="114"/>
      <c r="CJI458" s="114"/>
      <c r="CJJ458" s="114"/>
      <c r="CJK458" s="114"/>
      <c r="CJL458" s="114"/>
      <c r="CJM458" s="114"/>
      <c r="CJN458" s="114"/>
      <c r="CJO458" s="114"/>
      <c r="CJP458" s="114"/>
      <c r="CJQ458" s="114"/>
      <c r="CJR458" s="114"/>
      <c r="CJS458" s="114"/>
      <c r="CJT458" s="114"/>
      <c r="CJU458" s="114"/>
      <c r="CJV458" s="114"/>
      <c r="CJW458" s="114"/>
      <c r="CJX458" s="114"/>
      <c r="CJY458" s="114"/>
      <c r="CJZ458" s="114"/>
      <c r="CKA458" s="114"/>
      <c r="CKB458" s="114"/>
      <c r="CKC458" s="114"/>
      <c r="CKD458" s="114"/>
      <c r="CKE458" s="114"/>
      <c r="CKF458" s="114"/>
      <c r="CKG458" s="114"/>
      <c r="CKH458" s="114"/>
      <c r="CKI458" s="114"/>
      <c r="CKJ458" s="114"/>
      <c r="CKK458" s="114"/>
      <c r="CKL458" s="114"/>
      <c r="CKM458" s="114"/>
      <c r="CKN458" s="114"/>
      <c r="CKO458" s="114"/>
      <c r="CKP458" s="114"/>
      <c r="CKQ458" s="114"/>
      <c r="CKR458" s="114"/>
      <c r="CKS458" s="114"/>
      <c r="CKT458" s="114"/>
      <c r="CKU458" s="114"/>
      <c r="CKV458" s="114"/>
      <c r="CKW458" s="114"/>
      <c r="CKX458" s="114"/>
      <c r="CKY458" s="114"/>
      <c r="CKZ458" s="114"/>
      <c r="CLA458" s="114"/>
      <c r="CLB458" s="114"/>
      <c r="CLC458" s="114"/>
      <c r="CLD458" s="114"/>
      <c r="CLE458" s="114"/>
      <c r="CLF458" s="114"/>
      <c r="CLG458" s="114"/>
      <c r="CLH458" s="114"/>
      <c r="CLI458" s="114"/>
      <c r="CLJ458" s="114"/>
      <c r="CLK458" s="114"/>
      <c r="CLL458" s="114"/>
      <c r="CLM458" s="114"/>
      <c r="CLN458" s="114"/>
      <c r="CLO458" s="114"/>
      <c r="CLP458" s="114"/>
      <c r="CLQ458" s="114"/>
      <c r="CLR458" s="114"/>
      <c r="CLS458" s="114"/>
      <c r="CLT458" s="114"/>
      <c r="CLU458" s="114"/>
      <c r="CLV458" s="114"/>
      <c r="CLW458" s="114"/>
      <c r="CLX458" s="114"/>
      <c r="CLY458" s="114"/>
      <c r="CLZ458" s="114"/>
      <c r="CMA458" s="114"/>
      <c r="CMB458" s="114"/>
      <c r="CMC458" s="114"/>
      <c r="CMD458" s="114"/>
      <c r="CME458" s="114"/>
      <c r="CMF458" s="114"/>
      <c r="CMG458" s="114"/>
      <c r="CMH458" s="114"/>
      <c r="CMI458" s="114"/>
      <c r="CMJ458" s="114"/>
      <c r="CMK458" s="114"/>
      <c r="CML458" s="114"/>
      <c r="CMM458" s="114"/>
      <c r="CMN458" s="114"/>
      <c r="CMO458" s="114"/>
      <c r="CMP458" s="114"/>
      <c r="CMQ458" s="114"/>
      <c r="CMR458" s="114"/>
      <c r="CMS458" s="114"/>
      <c r="CMT458" s="114"/>
      <c r="CMU458" s="114"/>
      <c r="CMV458" s="114"/>
      <c r="CMW458" s="114"/>
      <c r="CMX458" s="114"/>
      <c r="CMY458" s="114"/>
      <c r="CMZ458" s="114"/>
      <c r="CNA458" s="114"/>
      <c r="CNB458" s="114"/>
      <c r="CNC458" s="114"/>
      <c r="CND458" s="114"/>
      <c r="CNE458" s="114"/>
      <c r="CNF458" s="114"/>
      <c r="CNG458" s="114"/>
      <c r="CNH458" s="114"/>
      <c r="CNI458" s="114"/>
      <c r="CNJ458" s="114"/>
      <c r="CNK458" s="114"/>
      <c r="CNL458" s="114"/>
      <c r="CNM458" s="114"/>
      <c r="CNN458" s="114"/>
      <c r="CNO458" s="114"/>
      <c r="CNP458" s="114"/>
      <c r="CNQ458" s="114"/>
      <c r="CNR458" s="114"/>
      <c r="CNS458" s="114"/>
      <c r="CNT458" s="114"/>
      <c r="CNU458" s="114"/>
      <c r="CNV458" s="114"/>
      <c r="CNW458" s="114"/>
      <c r="CNX458" s="114"/>
      <c r="CNY458" s="114"/>
      <c r="CNZ458" s="114"/>
      <c r="COA458" s="114"/>
      <c r="COB458" s="114"/>
      <c r="COC458" s="114"/>
      <c r="COD458" s="114"/>
      <c r="COE458" s="114"/>
      <c r="COF458" s="114"/>
      <c r="COG458" s="114"/>
      <c r="COH458" s="114"/>
      <c r="COI458" s="114"/>
      <c r="COJ458" s="114"/>
      <c r="COK458" s="114"/>
      <c r="COL458" s="114"/>
      <c r="COM458" s="114"/>
      <c r="CON458" s="114"/>
      <c r="COO458" s="114"/>
      <c r="COP458" s="114"/>
      <c r="COQ458" s="114"/>
      <c r="COR458" s="114"/>
      <c r="COS458" s="114"/>
      <c r="COT458" s="114"/>
      <c r="COU458" s="114"/>
      <c r="COV458" s="114"/>
      <c r="COW458" s="114"/>
      <c r="COX458" s="114"/>
      <c r="COY458" s="114"/>
      <c r="COZ458" s="114"/>
      <c r="CPA458" s="114"/>
      <c r="CPB458" s="114"/>
      <c r="CPC458" s="114"/>
      <c r="CPD458" s="114"/>
      <c r="CPE458" s="114"/>
      <c r="CPF458" s="114"/>
      <c r="CPG458" s="114"/>
      <c r="CPH458" s="114"/>
      <c r="CPI458" s="114"/>
      <c r="CPJ458" s="114"/>
      <c r="CPK458" s="114"/>
      <c r="CPL458" s="114"/>
      <c r="CPM458" s="114"/>
      <c r="CPN458" s="114"/>
      <c r="CPO458" s="114"/>
      <c r="CPP458" s="114"/>
      <c r="CPQ458" s="114"/>
      <c r="CPR458" s="114"/>
      <c r="CPS458" s="114"/>
      <c r="CPT458" s="114"/>
      <c r="CPU458" s="114"/>
      <c r="CPV458" s="114"/>
      <c r="CPW458" s="114"/>
      <c r="CPX458" s="114"/>
      <c r="CPY458" s="114"/>
      <c r="CPZ458" s="114"/>
      <c r="CQA458" s="114"/>
      <c r="CQB458" s="114"/>
      <c r="CQC458" s="114"/>
      <c r="CQD458" s="114"/>
      <c r="CQE458" s="114"/>
      <c r="CQF458" s="114"/>
      <c r="CQG458" s="114"/>
      <c r="CQH458" s="114"/>
      <c r="CQI458" s="114"/>
      <c r="CQJ458" s="114"/>
      <c r="CQK458" s="114"/>
      <c r="CQL458" s="114"/>
      <c r="CQM458" s="114"/>
      <c r="CQN458" s="114"/>
      <c r="CQO458" s="114"/>
      <c r="CQP458" s="114"/>
      <c r="CQQ458" s="114"/>
      <c r="CQR458" s="114"/>
      <c r="CQS458" s="114"/>
      <c r="CQT458" s="114"/>
      <c r="CQU458" s="114"/>
      <c r="CQV458" s="114"/>
      <c r="CQW458" s="114"/>
      <c r="CQX458" s="114"/>
      <c r="CQY458" s="114"/>
      <c r="CQZ458" s="114"/>
      <c r="CRA458" s="114"/>
      <c r="CRB458" s="114"/>
      <c r="CRC458" s="114"/>
      <c r="CRD458" s="114"/>
      <c r="CRE458" s="114"/>
      <c r="CRF458" s="114"/>
      <c r="CRG458" s="114"/>
      <c r="CRH458" s="114"/>
      <c r="CRI458" s="114"/>
      <c r="CRJ458" s="114"/>
      <c r="CRK458" s="114"/>
      <c r="CRL458" s="114"/>
      <c r="CRM458" s="114"/>
      <c r="CRN458" s="114"/>
      <c r="CRO458" s="114"/>
      <c r="CRP458" s="114"/>
      <c r="CRQ458" s="114"/>
      <c r="CRR458" s="114"/>
      <c r="CRS458" s="114"/>
      <c r="CRT458" s="114"/>
      <c r="CRU458" s="114"/>
      <c r="CRV458" s="114"/>
      <c r="CRW458" s="114"/>
      <c r="CRX458" s="114"/>
      <c r="CRY458" s="114"/>
      <c r="CRZ458" s="114"/>
      <c r="CSA458" s="114"/>
      <c r="CSB458" s="114"/>
      <c r="CSC458" s="114"/>
      <c r="CSD458" s="114"/>
      <c r="CSE458" s="114"/>
      <c r="CSF458" s="114"/>
      <c r="CSG458" s="114"/>
      <c r="CSH458" s="114"/>
      <c r="CSI458" s="114"/>
      <c r="CSJ458" s="114"/>
      <c r="CSK458" s="114"/>
      <c r="CSL458" s="114"/>
      <c r="CSM458" s="114"/>
      <c r="CSN458" s="114"/>
      <c r="CSO458" s="114"/>
      <c r="CSP458" s="114"/>
      <c r="CSQ458" s="114"/>
      <c r="CSR458" s="114"/>
      <c r="CSS458" s="114"/>
      <c r="CST458" s="114"/>
      <c r="CSU458" s="114"/>
      <c r="CSV458" s="114"/>
      <c r="CSW458" s="114"/>
      <c r="CSX458" s="114"/>
      <c r="CSY458" s="114"/>
      <c r="CSZ458" s="114"/>
      <c r="CTA458" s="114"/>
      <c r="CTB458" s="114"/>
      <c r="CTC458" s="114"/>
      <c r="CTD458" s="114"/>
      <c r="CTE458" s="114"/>
      <c r="CTF458" s="114"/>
      <c r="CTG458" s="114"/>
      <c r="CTH458" s="114"/>
      <c r="CTI458" s="114"/>
      <c r="CTJ458" s="114"/>
      <c r="CTK458" s="114"/>
      <c r="CTL458" s="114"/>
      <c r="CTM458" s="114"/>
      <c r="CTN458" s="114"/>
      <c r="CTO458" s="114"/>
      <c r="CTP458" s="114"/>
      <c r="CTQ458" s="114"/>
      <c r="CTR458" s="114"/>
      <c r="CTS458" s="114"/>
      <c r="CTT458" s="114"/>
      <c r="CTU458" s="114"/>
      <c r="CTV458" s="114"/>
      <c r="CTW458" s="114"/>
      <c r="CTX458" s="114"/>
      <c r="CTY458" s="114"/>
      <c r="CTZ458" s="114"/>
      <c r="CUA458" s="114"/>
      <c r="CUB458" s="114"/>
      <c r="CUC458" s="114"/>
      <c r="CUD458" s="114"/>
      <c r="CUE458" s="114"/>
      <c r="CUF458" s="114"/>
      <c r="CUG458" s="114"/>
      <c r="CUH458" s="114"/>
      <c r="CUI458" s="114"/>
      <c r="CUJ458" s="114"/>
      <c r="CUK458" s="114"/>
      <c r="CUL458" s="114"/>
      <c r="CUM458" s="114"/>
      <c r="CUN458" s="114"/>
      <c r="CUO458" s="114"/>
      <c r="CUP458" s="114"/>
      <c r="CUQ458" s="114"/>
      <c r="CUR458" s="114"/>
      <c r="CUS458" s="114"/>
      <c r="CUT458" s="114"/>
      <c r="CUU458" s="114"/>
      <c r="CUV458" s="114"/>
      <c r="CUW458" s="114"/>
      <c r="CUX458" s="114"/>
      <c r="CUY458" s="114"/>
      <c r="CUZ458" s="114"/>
      <c r="CVA458" s="114"/>
      <c r="CVB458" s="114"/>
      <c r="CVC458" s="114"/>
      <c r="CVD458" s="114"/>
      <c r="CVE458" s="114"/>
      <c r="CVF458" s="114"/>
      <c r="CVG458" s="114"/>
      <c r="CVH458" s="114"/>
      <c r="CVI458" s="114"/>
      <c r="CVJ458" s="114"/>
      <c r="CVK458" s="114"/>
      <c r="CVL458" s="114"/>
      <c r="CVM458" s="114"/>
      <c r="CVN458" s="114"/>
      <c r="CVO458" s="114"/>
      <c r="CVP458" s="114"/>
      <c r="CVQ458" s="114"/>
      <c r="CVR458" s="114"/>
      <c r="CVS458" s="114"/>
      <c r="CVT458" s="114"/>
      <c r="CVU458" s="114"/>
      <c r="CVV458" s="114"/>
      <c r="CVW458" s="114"/>
      <c r="CVX458" s="114"/>
      <c r="CVY458" s="114"/>
      <c r="CVZ458" s="114"/>
      <c r="CWA458" s="114"/>
      <c r="CWB458" s="114"/>
      <c r="CWC458" s="114"/>
      <c r="CWD458" s="114"/>
      <c r="CWE458" s="114"/>
      <c r="CWF458" s="114"/>
      <c r="CWG458" s="114"/>
      <c r="CWH458" s="114"/>
      <c r="CWI458" s="114"/>
      <c r="CWJ458" s="114"/>
      <c r="CWK458" s="114"/>
      <c r="CWL458" s="114"/>
      <c r="CWM458" s="114"/>
      <c r="CWN458" s="114"/>
      <c r="CWO458" s="114"/>
      <c r="CWP458" s="114"/>
      <c r="CWQ458" s="114"/>
      <c r="CWR458" s="114"/>
      <c r="CWS458" s="114"/>
      <c r="CWT458" s="114"/>
      <c r="CWU458" s="114"/>
      <c r="CWV458" s="114"/>
      <c r="CWW458" s="114"/>
      <c r="CWX458" s="114"/>
      <c r="CWY458" s="114"/>
      <c r="CWZ458" s="114"/>
      <c r="CXA458" s="114"/>
      <c r="CXB458" s="114"/>
      <c r="CXC458" s="114"/>
      <c r="CXD458" s="114"/>
      <c r="CXE458" s="114"/>
      <c r="CXF458" s="114"/>
      <c r="CXG458" s="114"/>
      <c r="CXH458" s="114"/>
      <c r="CXI458" s="114"/>
      <c r="CXJ458" s="114"/>
      <c r="CXK458" s="114"/>
      <c r="CXL458" s="114"/>
      <c r="CXM458" s="114"/>
      <c r="CXN458" s="114"/>
      <c r="CXO458" s="114"/>
      <c r="CXP458" s="114"/>
      <c r="CXQ458" s="114"/>
      <c r="CXR458" s="114"/>
      <c r="CXS458" s="114"/>
      <c r="CXT458" s="114"/>
      <c r="CXU458" s="114"/>
      <c r="CXV458" s="114"/>
      <c r="CXW458" s="114"/>
      <c r="CXX458" s="114"/>
      <c r="CXY458" s="114"/>
      <c r="CXZ458" s="114"/>
      <c r="CYA458" s="114"/>
      <c r="CYB458" s="114"/>
      <c r="CYC458" s="114"/>
      <c r="CYD458" s="114"/>
      <c r="CYE458" s="114"/>
      <c r="CYF458" s="114"/>
      <c r="CYG458" s="114"/>
      <c r="CYH458" s="114"/>
      <c r="CYI458" s="114"/>
      <c r="CYJ458" s="114"/>
      <c r="CYK458" s="114"/>
      <c r="CYL458" s="114"/>
      <c r="CYM458" s="114"/>
      <c r="CYN458" s="114"/>
      <c r="CYO458" s="114"/>
      <c r="CYP458" s="114"/>
      <c r="CYQ458" s="114"/>
      <c r="CYR458" s="114"/>
      <c r="CYS458" s="114"/>
      <c r="CYT458" s="114"/>
      <c r="CYU458" s="114"/>
      <c r="CYV458" s="114"/>
      <c r="CYW458" s="114"/>
      <c r="CYX458" s="114"/>
      <c r="CYY458" s="114"/>
      <c r="CYZ458" s="114"/>
      <c r="CZA458" s="114"/>
      <c r="CZB458" s="114"/>
      <c r="CZC458" s="114"/>
      <c r="CZD458" s="114"/>
      <c r="CZE458" s="114"/>
      <c r="CZF458" s="114"/>
      <c r="CZG458" s="114"/>
      <c r="CZH458" s="114"/>
      <c r="CZI458" s="114"/>
      <c r="CZJ458" s="114"/>
      <c r="CZK458" s="114"/>
      <c r="CZL458" s="114"/>
      <c r="CZM458" s="114"/>
      <c r="CZN458" s="114"/>
      <c r="CZO458" s="114"/>
      <c r="CZP458" s="114"/>
      <c r="CZQ458" s="114"/>
      <c r="CZR458" s="114"/>
      <c r="CZS458" s="114"/>
      <c r="CZT458" s="114"/>
      <c r="CZU458" s="114"/>
      <c r="CZV458" s="114"/>
      <c r="CZW458" s="114"/>
      <c r="CZX458" s="114"/>
      <c r="CZY458" s="114"/>
      <c r="CZZ458" s="114"/>
      <c r="DAA458" s="114"/>
      <c r="DAB458" s="114"/>
      <c r="DAC458" s="114"/>
      <c r="DAD458" s="114"/>
      <c r="DAE458" s="114"/>
      <c r="DAF458" s="114"/>
      <c r="DAG458" s="114"/>
      <c r="DAH458" s="114"/>
      <c r="DAI458" s="114"/>
      <c r="DAJ458" s="114"/>
      <c r="DAK458" s="114"/>
      <c r="DAL458" s="114"/>
      <c r="DAM458" s="114"/>
      <c r="DAN458" s="114"/>
      <c r="DAO458" s="114"/>
      <c r="DAP458" s="114"/>
      <c r="DAQ458" s="114"/>
      <c r="DAR458" s="114"/>
      <c r="DAS458" s="114"/>
      <c r="DAT458" s="114"/>
      <c r="DAU458" s="114"/>
      <c r="DAV458" s="114"/>
      <c r="DAW458" s="114"/>
      <c r="DAX458" s="114"/>
      <c r="DAY458" s="114"/>
      <c r="DAZ458" s="114"/>
      <c r="DBA458" s="114"/>
      <c r="DBB458" s="114"/>
      <c r="DBC458" s="114"/>
      <c r="DBD458" s="114"/>
      <c r="DBE458" s="114"/>
      <c r="DBF458" s="114"/>
      <c r="DBG458" s="114"/>
      <c r="DBH458" s="114"/>
      <c r="DBI458" s="114"/>
      <c r="DBJ458" s="114"/>
      <c r="DBK458" s="114"/>
      <c r="DBL458" s="114"/>
      <c r="DBM458" s="114"/>
      <c r="DBN458" s="114"/>
      <c r="DBO458" s="114"/>
      <c r="DBP458" s="114"/>
      <c r="DBQ458" s="114"/>
      <c r="DBR458" s="114"/>
      <c r="DBS458" s="114"/>
      <c r="DBT458" s="114"/>
      <c r="DBU458" s="114"/>
      <c r="DBV458" s="114"/>
      <c r="DBW458" s="114"/>
      <c r="DBX458" s="114"/>
      <c r="DBY458" s="114"/>
      <c r="DBZ458" s="114"/>
      <c r="DCA458" s="114"/>
      <c r="DCB458" s="114"/>
      <c r="DCC458" s="114"/>
      <c r="DCD458" s="114"/>
      <c r="DCE458" s="114"/>
      <c r="DCF458" s="114"/>
      <c r="DCG458" s="114"/>
      <c r="DCH458" s="114"/>
      <c r="DCI458" s="114"/>
      <c r="DCJ458" s="114"/>
      <c r="DCK458" s="114"/>
      <c r="DCL458" s="114"/>
      <c r="DCM458" s="114"/>
      <c r="DCN458" s="114"/>
      <c r="DCO458" s="114"/>
      <c r="DCP458" s="114"/>
      <c r="DCQ458" s="114"/>
      <c r="DCR458" s="114"/>
      <c r="DCS458" s="114"/>
      <c r="DCT458" s="114"/>
      <c r="DCU458" s="114"/>
      <c r="DCV458" s="114"/>
      <c r="DCW458" s="114"/>
      <c r="DCX458" s="114"/>
      <c r="DCY458" s="114"/>
      <c r="DCZ458" s="114"/>
      <c r="DDA458" s="114"/>
      <c r="DDB458" s="114"/>
      <c r="DDC458" s="114"/>
      <c r="DDD458" s="114"/>
      <c r="DDE458" s="114"/>
      <c r="DDF458" s="114"/>
      <c r="DDG458" s="114"/>
      <c r="DDH458" s="114"/>
      <c r="DDI458" s="114"/>
      <c r="DDJ458" s="114"/>
      <c r="DDK458" s="114"/>
      <c r="DDL458" s="114"/>
      <c r="DDM458" s="114"/>
      <c r="DDN458" s="114"/>
      <c r="DDO458" s="114"/>
      <c r="DDP458" s="114"/>
      <c r="DDQ458" s="114"/>
      <c r="DDR458" s="114"/>
      <c r="DDS458" s="114"/>
      <c r="DDT458" s="114"/>
      <c r="DDU458" s="114"/>
      <c r="DDV458" s="114"/>
      <c r="DDW458" s="114"/>
      <c r="DDX458" s="114"/>
      <c r="DDY458" s="114"/>
      <c r="DDZ458" s="114"/>
      <c r="DEA458" s="114"/>
      <c r="DEB458" s="114"/>
      <c r="DEC458" s="114"/>
      <c r="DED458" s="114"/>
      <c r="DEE458" s="114"/>
      <c r="DEF458" s="114"/>
      <c r="DEG458" s="114"/>
      <c r="DEH458" s="114"/>
      <c r="DEI458" s="114"/>
      <c r="DEJ458" s="114"/>
      <c r="DEK458" s="114"/>
      <c r="DEL458" s="114"/>
      <c r="DEM458" s="114"/>
      <c r="DEN458" s="114"/>
      <c r="DEO458" s="114"/>
      <c r="DEP458" s="114"/>
      <c r="DEQ458" s="114"/>
      <c r="DER458" s="114"/>
      <c r="DES458" s="114"/>
      <c r="DET458" s="114"/>
      <c r="DEU458" s="114"/>
      <c r="DEV458" s="114"/>
      <c r="DEW458" s="114"/>
      <c r="DEX458" s="114"/>
      <c r="DEY458" s="114"/>
      <c r="DEZ458" s="114"/>
      <c r="DFA458" s="114"/>
      <c r="DFB458" s="114"/>
      <c r="DFC458" s="114"/>
      <c r="DFD458" s="114"/>
      <c r="DFE458" s="114"/>
      <c r="DFF458" s="114"/>
      <c r="DFG458" s="114"/>
      <c r="DFH458" s="114"/>
      <c r="DFI458" s="114"/>
      <c r="DFJ458" s="114"/>
      <c r="DFK458" s="114"/>
      <c r="DFL458" s="114"/>
      <c r="DFM458" s="114"/>
      <c r="DFN458" s="114"/>
      <c r="DFO458" s="114"/>
      <c r="DFP458" s="114"/>
      <c r="DFQ458" s="114"/>
      <c r="DFR458" s="114"/>
      <c r="DFS458" s="114"/>
      <c r="DFT458" s="114"/>
      <c r="DFU458" s="114"/>
      <c r="DFV458" s="114"/>
      <c r="DFW458" s="114"/>
      <c r="DFX458" s="114"/>
      <c r="DFY458" s="114"/>
      <c r="DFZ458" s="114"/>
      <c r="DGA458" s="114"/>
      <c r="DGB458" s="114"/>
      <c r="DGC458" s="114"/>
      <c r="DGD458" s="114"/>
      <c r="DGE458" s="114"/>
      <c r="DGF458" s="114"/>
      <c r="DGG458" s="114"/>
      <c r="DGH458" s="114"/>
      <c r="DGI458" s="114"/>
      <c r="DGJ458" s="114"/>
      <c r="DGK458" s="114"/>
      <c r="DGL458" s="114"/>
      <c r="DGM458" s="114"/>
      <c r="DGN458" s="114"/>
      <c r="DGO458" s="114"/>
      <c r="DGP458" s="114"/>
      <c r="DGQ458" s="114"/>
      <c r="DGR458" s="114"/>
      <c r="DGS458" s="114"/>
      <c r="DGT458" s="114"/>
      <c r="DGU458" s="114"/>
      <c r="DGV458" s="114"/>
      <c r="DGW458" s="114"/>
      <c r="DGX458" s="114"/>
      <c r="DGY458" s="114"/>
      <c r="DGZ458" s="114"/>
      <c r="DHA458" s="114"/>
      <c r="DHB458" s="114"/>
      <c r="DHC458" s="114"/>
      <c r="DHD458" s="114"/>
      <c r="DHE458" s="114"/>
      <c r="DHF458" s="114"/>
      <c r="DHG458" s="114"/>
      <c r="DHH458" s="114"/>
      <c r="DHI458" s="114"/>
      <c r="DHJ458" s="114"/>
      <c r="DHK458" s="114"/>
      <c r="DHL458" s="114"/>
      <c r="DHM458" s="114"/>
      <c r="DHN458" s="114"/>
      <c r="DHO458" s="114"/>
      <c r="DHP458" s="114"/>
      <c r="DHQ458" s="114"/>
      <c r="DHR458" s="114"/>
      <c r="DHS458" s="114"/>
      <c r="DHT458" s="114"/>
      <c r="DHU458" s="114"/>
      <c r="DHV458" s="114"/>
      <c r="DHW458" s="114"/>
      <c r="DHX458" s="114"/>
      <c r="DHY458" s="114"/>
      <c r="DHZ458" s="114"/>
      <c r="DIA458" s="114"/>
      <c r="DIB458" s="114"/>
      <c r="DIC458" s="114"/>
      <c r="DID458" s="114"/>
      <c r="DIE458" s="114"/>
      <c r="DIF458" s="114"/>
      <c r="DIG458" s="114"/>
      <c r="DIH458" s="114"/>
      <c r="DII458" s="114"/>
      <c r="DIJ458" s="114"/>
      <c r="DIK458" s="114"/>
      <c r="DIL458" s="114"/>
      <c r="DIM458" s="114"/>
      <c r="DIN458" s="114"/>
      <c r="DIO458" s="114"/>
      <c r="DIP458" s="114"/>
      <c r="DIQ458" s="114"/>
      <c r="DIR458" s="114"/>
      <c r="DIS458" s="114"/>
      <c r="DIT458" s="114"/>
      <c r="DIU458" s="114"/>
      <c r="DIV458" s="114"/>
      <c r="DIW458" s="114"/>
      <c r="DIX458" s="114"/>
      <c r="DIY458" s="114"/>
      <c r="DIZ458" s="114"/>
      <c r="DJA458" s="114"/>
      <c r="DJB458" s="114"/>
      <c r="DJC458" s="114"/>
      <c r="DJD458" s="114"/>
      <c r="DJE458" s="114"/>
      <c r="DJF458" s="114"/>
      <c r="DJG458" s="114"/>
      <c r="DJH458" s="114"/>
      <c r="DJI458" s="114"/>
      <c r="DJJ458" s="114"/>
      <c r="DJK458" s="114"/>
      <c r="DJL458" s="114"/>
      <c r="DJM458" s="114"/>
      <c r="DJN458" s="114"/>
      <c r="DJO458" s="114"/>
      <c r="DJP458" s="114"/>
      <c r="DJQ458" s="114"/>
      <c r="DJR458" s="114"/>
      <c r="DJS458" s="114"/>
      <c r="DJT458" s="114"/>
      <c r="DJU458" s="114"/>
      <c r="DJV458" s="114"/>
      <c r="DJW458" s="114"/>
      <c r="DJX458" s="114"/>
      <c r="DJY458" s="114"/>
      <c r="DJZ458" s="114"/>
      <c r="DKA458" s="114"/>
      <c r="DKB458" s="114"/>
      <c r="DKC458" s="114"/>
      <c r="DKD458" s="114"/>
      <c r="DKE458" s="114"/>
      <c r="DKF458" s="114"/>
      <c r="DKG458" s="114"/>
      <c r="DKH458" s="114"/>
      <c r="DKI458" s="114"/>
      <c r="DKJ458" s="114"/>
      <c r="DKK458" s="114"/>
      <c r="DKL458" s="114"/>
      <c r="DKM458" s="114"/>
      <c r="DKN458" s="114"/>
      <c r="DKO458" s="114"/>
      <c r="DKP458" s="114"/>
      <c r="DKQ458" s="114"/>
      <c r="DKR458" s="114"/>
      <c r="DKS458" s="114"/>
      <c r="DKT458" s="114"/>
      <c r="DKU458" s="114"/>
      <c r="DKV458" s="114"/>
      <c r="DKW458" s="114"/>
      <c r="DKX458" s="114"/>
      <c r="DKY458" s="114"/>
      <c r="DKZ458" s="114"/>
      <c r="DLA458" s="114"/>
      <c r="DLB458" s="114"/>
      <c r="DLC458" s="114"/>
      <c r="DLD458" s="114"/>
      <c r="DLE458" s="114"/>
      <c r="DLF458" s="114"/>
      <c r="DLG458" s="114"/>
      <c r="DLH458" s="114"/>
      <c r="DLI458" s="114"/>
      <c r="DLJ458" s="114"/>
      <c r="DLK458" s="114"/>
      <c r="DLL458" s="114"/>
      <c r="DLM458" s="114"/>
      <c r="DLN458" s="114"/>
      <c r="DLO458" s="114"/>
      <c r="DLP458" s="114"/>
      <c r="DLQ458" s="114"/>
      <c r="DLR458" s="114"/>
      <c r="DLS458" s="114"/>
      <c r="DLT458" s="114"/>
      <c r="DLU458" s="114"/>
      <c r="DLV458" s="114"/>
      <c r="DLW458" s="114"/>
      <c r="DLX458" s="114"/>
      <c r="DLY458" s="114"/>
      <c r="DLZ458" s="114"/>
      <c r="DMA458" s="114"/>
      <c r="DMB458" s="114"/>
      <c r="DMC458" s="114"/>
      <c r="DMD458" s="114"/>
      <c r="DME458" s="114"/>
      <c r="DMF458" s="114"/>
      <c r="DMG458" s="114"/>
      <c r="DMH458" s="114"/>
      <c r="DMI458" s="114"/>
      <c r="DMJ458" s="114"/>
      <c r="DMK458" s="114"/>
      <c r="DML458" s="114"/>
      <c r="DMM458" s="114"/>
      <c r="DMN458" s="114"/>
      <c r="DMO458" s="114"/>
      <c r="DMP458" s="114"/>
      <c r="DMQ458" s="114"/>
      <c r="DMR458" s="114"/>
      <c r="DMS458" s="114"/>
      <c r="DMT458" s="114"/>
      <c r="DMU458" s="114"/>
      <c r="DMV458" s="114"/>
      <c r="DMW458" s="114"/>
      <c r="DMX458" s="114"/>
      <c r="DMY458" s="114"/>
      <c r="DMZ458" s="114"/>
      <c r="DNA458" s="114"/>
      <c r="DNB458" s="114"/>
      <c r="DNC458" s="114"/>
      <c r="DND458" s="114"/>
      <c r="DNE458" s="114"/>
      <c r="DNF458" s="114"/>
      <c r="DNG458" s="114"/>
      <c r="DNH458" s="114"/>
      <c r="DNI458" s="114"/>
      <c r="DNJ458" s="114"/>
      <c r="DNK458" s="114"/>
      <c r="DNL458" s="114"/>
      <c r="DNM458" s="114"/>
      <c r="DNN458" s="114"/>
      <c r="DNO458" s="114"/>
      <c r="DNP458" s="114"/>
      <c r="DNQ458" s="114"/>
      <c r="DNR458" s="114"/>
      <c r="DNS458" s="114"/>
      <c r="DNT458" s="114"/>
      <c r="DNU458" s="114"/>
      <c r="DNV458" s="114"/>
      <c r="DNW458" s="114"/>
      <c r="DNX458" s="114"/>
      <c r="DNY458" s="114"/>
      <c r="DNZ458" s="114"/>
      <c r="DOA458" s="114"/>
      <c r="DOB458" s="114"/>
      <c r="DOC458" s="114"/>
      <c r="DOD458" s="114"/>
      <c r="DOE458" s="114"/>
      <c r="DOF458" s="114"/>
      <c r="DOG458" s="114"/>
      <c r="DOH458" s="114"/>
      <c r="DOI458" s="114"/>
      <c r="DOJ458" s="114"/>
      <c r="DOK458" s="114"/>
      <c r="DOL458" s="114"/>
      <c r="DOM458" s="114"/>
      <c r="DON458" s="114"/>
      <c r="DOO458" s="114"/>
      <c r="DOP458" s="114"/>
      <c r="DOQ458" s="114"/>
      <c r="DOR458" s="114"/>
      <c r="DOS458" s="114"/>
      <c r="DOT458" s="114"/>
      <c r="DOU458" s="114"/>
      <c r="DOV458" s="114"/>
      <c r="DOW458" s="114"/>
      <c r="DOX458" s="114"/>
      <c r="DOY458" s="114"/>
      <c r="DOZ458" s="114"/>
      <c r="DPA458" s="114"/>
      <c r="DPB458" s="114"/>
      <c r="DPC458" s="114"/>
      <c r="DPD458" s="114"/>
      <c r="DPE458" s="114"/>
      <c r="DPF458" s="114"/>
      <c r="DPG458" s="114"/>
      <c r="DPH458" s="114"/>
      <c r="DPI458" s="114"/>
      <c r="DPJ458" s="114"/>
      <c r="DPK458" s="114"/>
      <c r="DPL458" s="114"/>
      <c r="DPM458" s="114"/>
      <c r="DPN458" s="114"/>
      <c r="DPO458" s="114"/>
      <c r="DPP458" s="114"/>
      <c r="DPQ458" s="114"/>
      <c r="DPR458" s="114"/>
      <c r="DPS458" s="114"/>
      <c r="DPT458" s="114"/>
      <c r="DPU458" s="114"/>
      <c r="DPV458" s="114"/>
      <c r="DPW458" s="114"/>
      <c r="DPX458" s="114"/>
      <c r="DPY458" s="114"/>
      <c r="DPZ458" s="114"/>
      <c r="DQA458" s="114"/>
      <c r="DQB458" s="114"/>
      <c r="DQC458" s="114"/>
      <c r="DQD458" s="114"/>
      <c r="DQE458" s="114"/>
      <c r="DQF458" s="114"/>
      <c r="DQG458" s="114"/>
      <c r="DQH458" s="114"/>
      <c r="DQI458" s="114"/>
      <c r="DQJ458" s="114"/>
      <c r="DQK458" s="114"/>
      <c r="DQL458" s="114"/>
      <c r="DQM458" s="114"/>
      <c r="DQN458" s="114"/>
      <c r="DQO458" s="114"/>
      <c r="DQP458" s="114"/>
      <c r="DQQ458" s="114"/>
      <c r="DQR458" s="114"/>
      <c r="DQS458" s="114"/>
      <c r="DQT458" s="114"/>
      <c r="DQU458" s="114"/>
      <c r="DQV458" s="114"/>
      <c r="DQW458" s="114"/>
      <c r="DQX458" s="114"/>
      <c r="DQY458" s="114"/>
      <c r="DQZ458" s="114"/>
      <c r="DRA458" s="114"/>
      <c r="DRB458" s="114"/>
      <c r="DRC458" s="114"/>
      <c r="DRD458" s="114"/>
      <c r="DRE458" s="114"/>
      <c r="DRF458" s="114"/>
      <c r="DRG458" s="114"/>
      <c r="DRH458" s="114"/>
      <c r="DRI458" s="114"/>
      <c r="DRJ458" s="114"/>
      <c r="DRK458" s="114"/>
      <c r="DRL458" s="114"/>
      <c r="DRM458" s="114"/>
      <c r="DRN458" s="114"/>
      <c r="DRO458" s="114"/>
      <c r="DRP458" s="114"/>
      <c r="DRQ458" s="114"/>
      <c r="DRR458" s="114"/>
      <c r="DRS458" s="114"/>
      <c r="DRT458" s="114"/>
      <c r="DRU458" s="114"/>
      <c r="DRV458" s="114"/>
      <c r="DRW458" s="114"/>
      <c r="DRX458" s="114"/>
      <c r="DRY458" s="114"/>
      <c r="DRZ458" s="114"/>
      <c r="DSA458" s="114"/>
      <c r="DSB458" s="114"/>
      <c r="DSC458" s="114"/>
      <c r="DSD458" s="114"/>
      <c r="DSE458" s="114"/>
      <c r="DSF458" s="114"/>
      <c r="DSG458" s="114"/>
      <c r="DSH458" s="114"/>
      <c r="DSI458" s="114"/>
      <c r="DSJ458" s="114"/>
      <c r="DSK458" s="114"/>
      <c r="DSL458" s="114"/>
      <c r="DSM458" s="114"/>
      <c r="DSN458" s="114"/>
      <c r="DSO458" s="114"/>
      <c r="DSP458" s="114"/>
      <c r="DSQ458" s="114"/>
      <c r="DSR458" s="114"/>
      <c r="DSS458" s="114"/>
      <c r="DST458" s="114"/>
      <c r="DSU458" s="114"/>
      <c r="DSV458" s="114"/>
      <c r="DSW458" s="114"/>
      <c r="DSX458" s="114"/>
      <c r="DSY458" s="114"/>
      <c r="DSZ458" s="114"/>
      <c r="DTA458" s="114"/>
      <c r="DTB458" s="114"/>
      <c r="DTC458" s="114"/>
      <c r="DTD458" s="114"/>
      <c r="DTE458" s="114"/>
      <c r="DTF458" s="114"/>
      <c r="DTG458" s="114"/>
      <c r="DTH458" s="114"/>
      <c r="DTI458" s="114"/>
      <c r="DTJ458" s="114"/>
      <c r="DTK458" s="114"/>
      <c r="DTL458" s="114"/>
      <c r="DTM458" s="114"/>
      <c r="DTN458" s="114"/>
      <c r="DTO458" s="114"/>
      <c r="DTP458" s="114"/>
      <c r="DTQ458" s="114"/>
      <c r="DTR458" s="114"/>
      <c r="DTS458" s="114"/>
      <c r="DTT458" s="114"/>
      <c r="DTU458" s="114"/>
      <c r="DTV458" s="114"/>
      <c r="DTW458" s="114"/>
      <c r="DTX458" s="114"/>
      <c r="DTY458" s="114"/>
      <c r="DTZ458" s="114"/>
      <c r="DUA458" s="114"/>
      <c r="DUB458" s="114"/>
      <c r="DUC458" s="114"/>
      <c r="DUD458" s="114"/>
      <c r="DUE458" s="114"/>
      <c r="DUF458" s="114"/>
      <c r="DUG458" s="114"/>
      <c r="DUH458" s="114"/>
      <c r="DUI458" s="114"/>
      <c r="DUJ458" s="114"/>
      <c r="DUK458" s="114"/>
      <c r="DUL458" s="114"/>
      <c r="DUM458" s="114"/>
      <c r="DUN458" s="114"/>
      <c r="DUO458" s="114"/>
      <c r="DUP458" s="114"/>
      <c r="DUQ458" s="114"/>
      <c r="DUR458" s="114"/>
      <c r="DUS458" s="114"/>
      <c r="DUT458" s="114"/>
      <c r="DUU458" s="114"/>
      <c r="DUV458" s="114"/>
      <c r="DUW458" s="114"/>
      <c r="DUX458" s="114"/>
      <c r="DUY458" s="114"/>
      <c r="DUZ458" s="114"/>
      <c r="DVA458" s="114"/>
      <c r="DVB458" s="114"/>
      <c r="DVC458" s="114"/>
      <c r="DVD458" s="114"/>
      <c r="DVE458" s="114"/>
      <c r="DVF458" s="114"/>
      <c r="DVG458" s="114"/>
      <c r="DVH458" s="114"/>
      <c r="DVI458" s="114"/>
      <c r="DVJ458" s="114"/>
      <c r="DVK458" s="114"/>
      <c r="DVL458" s="114"/>
      <c r="DVM458" s="114"/>
      <c r="DVN458" s="114"/>
      <c r="DVO458" s="114"/>
      <c r="DVP458" s="114"/>
      <c r="DVQ458" s="114"/>
      <c r="DVR458" s="114"/>
      <c r="DVS458" s="114"/>
      <c r="DVT458" s="114"/>
      <c r="DVU458" s="114"/>
      <c r="DVV458" s="114"/>
      <c r="DVW458" s="114"/>
      <c r="DVX458" s="114"/>
      <c r="DVY458" s="114"/>
      <c r="DVZ458" s="114"/>
      <c r="DWA458" s="114"/>
      <c r="DWB458" s="114"/>
      <c r="DWC458" s="114"/>
      <c r="DWD458" s="114"/>
      <c r="DWE458" s="114"/>
      <c r="DWF458" s="114"/>
      <c r="DWG458" s="114"/>
      <c r="DWH458" s="114"/>
      <c r="DWI458" s="114"/>
      <c r="DWJ458" s="114"/>
      <c r="DWK458" s="114"/>
      <c r="DWL458" s="114"/>
      <c r="DWM458" s="114"/>
      <c r="DWN458" s="114"/>
      <c r="DWO458" s="114"/>
      <c r="DWP458" s="114"/>
      <c r="DWQ458" s="114"/>
      <c r="DWR458" s="114"/>
      <c r="DWS458" s="114"/>
      <c r="DWT458" s="114"/>
      <c r="DWU458" s="114"/>
      <c r="DWV458" s="114"/>
      <c r="DWW458" s="114"/>
      <c r="DWX458" s="114"/>
      <c r="DWY458" s="114"/>
      <c r="DWZ458" s="114"/>
      <c r="DXA458" s="114"/>
      <c r="DXB458" s="114"/>
      <c r="DXC458" s="114"/>
      <c r="DXD458" s="114"/>
      <c r="DXE458" s="114"/>
      <c r="DXF458" s="114"/>
      <c r="DXG458" s="114"/>
      <c r="DXH458" s="114"/>
      <c r="DXI458" s="114"/>
      <c r="DXJ458" s="114"/>
      <c r="DXK458" s="114"/>
      <c r="DXL458" s="114"/>
      <c r="DXM458" s="114"/>
      <c r="DXN458" s="114"/>
      <c r="DXO458" s="114"/>
      <c r="DXP458" s="114"/>
      <c r="DXQ458" s="114"/>
      <c r="DXR458" s="114"/>
      <c r="DXS458" s="114"/>
      <c r="DXT458" s="114"/>
      <c r="DXU458" s="114"/>
      <c r="DXV458" s="114"/>
      <c r="DXW458" s="114"/>
      <c r="DXX458" s="114"/>
      <c r="DXY458" s="114"/>
      <c r="DXZ458" s="114"/>
      <c r="DYA458" s="114"/>
      <c r="DYB458" s="114"/>
      <c r="DYC458" s="114"/>
      <c r="DYD458" s="114"/>
      <c r="DYE458" s="114"/>
      <c r="DYF458" s="114"/>
      <c r="DYG458" s="114"/>
      <c r="DYH458" s="114"/>
      <c r="DYI458" s="114"/>
      <c r="DYJ458" s="114"/>
      <c r="DYK458" s="114"/>
      <c r="DYL458" s="114"/>
      <c r="DYM458" s="114"/>
      <c r="DYN458" s="114"/>
      <c r="DYO458" s="114"/>
      <c r="DYP458" s="114"/>
      <c r="DYQ458" s="114"/>
      <c r="DYR458" s="114"/>
      <c r="DYS458" s="114"/>
      <c r="DYT458" s="114"/>
      <c r="DYU458" s="114"/>
      <c r="DYV458" s="114"/>
      <c r="DYW458" s="114"/>
      <c r="DYX458" s="114"/>
      <c r="DYY458" s="114"/>
      <c r="DYZ458" s="114"/>
      <c r="DZA458" s="114"/>
      <c r="DZB458" s="114"/>
      <c r="DZC458" s="114"/>
      <c r="DZD458" s="114"/>
      <c r="DZE458" s="114"/>
      <c r="DZF458" s="114"/>
      <c r="DZG458" s="114"/>
      <c r="DZH458" s="114"/>
      <c r="DZI458" s="114"/>
      <c r="DZJ458" s="114"/>
      <c r="DZK458" s="114"/>
      <c r="DZL458" s="114"/>
      <c r="DZM458" s="114"/>
      <c r="DZN458" s="114"/>
      <c r="DZO458" s="114"/>
      <c r="DZP458" s="114"/>
      <c r="DZQ458" s="114"/>
      <c r="DZR458" s="114"/>
      <c r="DZS458" s="114"/>
      <c r="DZT458" s="114"/>
      <c r="DZU458" s="114"/>
      <c r="DZV458" s="114"/>
      <c r="DZW458" s="114"/>
      <c r="DZX458" s="114"/>
      <c r="DZY458" s="114"/>
      <c r="DZZ458" s="114"/>
      <c r="EAA458" s="114"/>
      <c r="EAB458" s="114"/>
      <c r="EAC458" s="114"/>
      <c r="EAD458" s="114"/>
      <c r="EAE458" s="114"/>
      <c r="EAF458" s="114"/>
      <c r="EAG458" s="114"/>
      <c r="EAH458" s="114"/>
      <c r="EAI458" s="114"/>
      <c r="EAJ458" s="114"/>
      <c r="EAK458" s="114"/>
      <c r="EAL458" s="114"/>
      <c r="EAM458" s="114"/>
      <c r="EAN458" s="114"/>
      <c r="EAO458" s="114"/>
      <c r="EAP458" s="114"/>
      <c r="EAQ458" s="114"/>
      <c r="EAR458" s="114"/>
      <c r="EAS458" s="114"/>
      <c r="EAT458" s="114"/>
      <c r="EAU458" s="114"/>
      <c r="EAV458" s="114"/>
      <c r="EAW458" s="114"/>
      <c r="EAX458" s="114"/>
      <c r="EAY458" s="114"/>
      <c r="EAZ458" s="114"/>
      <c r="EBA458" s="114"/>
      <c r="EBB458" s="114"/>
      <c r="EBC458" s="114"/>
      <c r="EBD458" s="114"/>
      <c r="EBE458" s="114"/>
      <c r="EBF458" s="114"/>
      <c r="EBG458" s="114"/>
      <c r="EBH458" s="114"/>
      <c r="EBI458" s="114"/>
      <c r="EBJ458" s="114"/>
      <c r="EBK458" s="114"/>
      <c r="EBL458" s="114"/>
      <c r="EBM458" s="114"/>
      <c r="EBN458" s="114"/>
      <c r="EBO458" s="114"/>
      <c r="EBP458" s="114"/>
      <c r="EBQ458" s="114"/>
      <c r="EBR458" s="114"/>
      <c r="EBS458" s="114"/>
      <c r="EBT458" s="114"/>
      <c r="EBU458" s="114"/>
      <c r="EBV458" s="114"/>
      <c r="EBW458" s="114"/>
      <c r="EBX458" s="114"/>
      <c r="EBY458" s="114"/>
      <c r="EBZ458" s="114"/>
      <c r="ECA458" s="114"/>
      <c r="ECB458" s="114"/>
      <c r="ECC458" s="114"/>
      <c r="ECD458" s="114"/>
      <c r="ECE458" s="114"/>
      <c r="ECF458" s="114"/>
      <c r="ECG458" s="114"/>
      <c r="ECH458" s="114"/>
      <c r="ECI458" s="114"/>
      <c r="ECJ458" s="114"/>
      <c r="ECK458" s="114"/>
      <c r="ECL458" s="114"/>
      <c r="ECM458" s="114"/>
      <c r="ECN458" s="114"/>
      <c r="ECO458" s="114"/>
      <c r="ECP458" s="114"/>
      <c r="ECQ458" s="114"/>
      <c r="ECR458" s="114"/>
      <c r="ECS458" s="114"/>
      <c r="ECT458" s="114"/>
      <c r="ECU458" s="114"/>
      <c r="ECV458" s="114"/>
      <c r="ECW458" s="114"/>
      <c r="ECX458" s="114"/>
      <c r="ECY458" s="114"/>
      <c r="ECZ458" s="114"/>
      <c r="EDA458" s="114"/>
      <c r="EDB458" s="114"/>
      <c r="EDC458" s="114"/>
      <c r="EDD458" s="114"/>
      <c r="EDE458" s="114"/>
      <c r="EDF458" s="114"/>
      <c r="EDG458" s="114"/>
      <c r="EDH458" s="114"/>
      <c r="EDI458" s="114"/>
      <c r="EDJ458" s="114"/>
      <c r="EDK458" s="114"/>
      <c r="EDL458" s="114"/>
      <c r="EDM458" s="114"/>
      <c r="EDN458" s="114"/>
      <c r="EDO458" s="114"/>
      <c r="EDP458" s="114"/>
      <c r="EDQ458" s="114"/>
      <c r="EDR458" s="114"/>
      <c r="EDS458" s="114"/>
      <c r="EDT458" s="114"/>
      <c r="EDU458" s="114"/>
      <c r="EDV458" s="114"/>
      <c r="EDW458" s="114"/>
      <c r="EDX458" s="114"/>
      <c r="EDY458" s="114"/>
      <c r="EDZ458" s="114"/>
      <c r="EEA458" s="114"/>
      <c r="EEB458" s="114"/>
      <c r="EEC458" s="114"/>
      <c r="EED458" s="114"/>
      <c r="EEE458" s="114"/>
      <c r="EEF458" s="114"/>
      <c r="EEG458" s="114"/>
      <c r="EEH458" s="114"/>
      <c r="EEI458" s="114"/>
      <c r="EEJ458" s="114"/>
      <c r="EEK458" s="114"/>
      <c r="EEL458" s="114"/>
      <c r="EEM458" s="114"/>
      <c r="EEN458" s="114"/>
      <c r="EEO458" s="114"/>
      <c r="EEP458" s="114"/>
      <c r="EEQ458" s="114"/>
      <c r="EER458" s="114"/>
      <c r="EES458" s="114"/>
      <c r="EET458" s="114"/>
      <c r="EEU458" s="114"/>
      <c r="EEV458" s="114"/>
      <c r="EEW458" s="114"/>
      <c r="EEX458" s="114"/>
      <c r="EEY458" s="114"/>
      <c r="EEZ458" s="114"/>
      <c r="EFA458" s="114"/>
      <c r="EFB458" s="114"/>
      <c r="EFC458" s="114"/>
      <c r="EFD458" s="114"/>
      <c r="EFE458" s="114"/>
      <c r="EFF458" s="114"/>
      <c r="EFG458" s="114"/>
      <c r="EFH458" s="114"/>
      <c r="EFI458" s="114"/>
      <c r="EFJ458" s="114"/>
      <c r="EFK458" s="114"/>
      <c r="EFL458" s="114"/>
      <c r="EFM458" s="114"/>
      <c r="EFN458" s="114"/>
      <c r="EFO458" s="114"/>
      <c r="EFP458" s="114"/>
      <c r="EFQ458" s="114"/>
      <c r="EFR458" s="114"/>
      <c r="EFS458" s="114"/>
      <c r="EFT458" s="114"/>
      <c r="EFU458" s="114"/>
      <c r="EFV458" s="114"/>
      <c r="EFW458" s="114"/>
      <c r="EFX458" s="114"/>
      <c r="EFY458" s="114"/>
      <c r="EFZ458" s="114"/>
      <c r="EGA458" s="114"/>
      <c r="EGB458" s="114"/>
      <c r="EGC458" s="114"/>
      <c r="EGD458" s="114"/>
      <c r="EGE458" s="114"/>
      <c r="EGF458" s="114"/>
      <c r="EGG458" s="114"/>
      <c r="EGH458" s="114"/>
      <c r="EGI458" s="114"/>
      <c r="EGJ458" s="114"/>
      <c r="EGK458" s="114"/>
      <c r="EGL458" s="114"/>
      <c r="EGM458" s="114"/>
      <c r="EGN458" s="114"/>
      <c r="EGO458" s="114"/>
      <c r="EGP458" s="114"/>
      <c r="EGQ458" s="114"/>
      <c r="EGR458" s="114"/>
      <c r="EGS458" s="114"/>
      <c r="EGT458" s="114"/>
      <c r="EGU458" s="114"/>
      <c r="EGV458" s="114"/>
      <c r="EGW458" s="114"/>
      <c r="EGX458" s="114"/>
      <c r="EGY458" s="114"/>
      <c r="EGZ458" s="114"/>
      <c r="EHA458" s="114"/>
      <c r="EHB458" s="114"/>
      <c r="EHC458" s="114"/>
      <c r="EHD458" s="114"/>
      <c r="EHE458" s="114"/>
      <c r="EHF458" s="114"/>
      <c r="EHG458" s="114"/>
      <c r="EHH458" s="114"/>
      <c r="EHI458" s="114"/>
      <c r="EHJ458" s="114"/>
      <c r="EHK458" s="114"/>
      <c r="EHL458" s="114"/>
      <c r="EHM458" s="114"/>
      <c r="EHN458" s="114"/>
      <c r="EHO458" s="114"/>
      <c r="EHP458" s="114"/>
      <c r="EHQ458" s="114"/>
      <c r="EHR458" s="114"/>
      <c r="EHS458" s="114"/>
      <c r="EHT458" s="114"/>
      <c r="EHU458" s="114"/>
      <c r="EHV458" s="114"/>
      <c r="EHW458" s="114"/>
      <c r="EHX458" s="114"/>
      <c r="EHY458" s="114"/>
      <c r="EHZ458" s="114"/>
      <c r="EIA458" s="114"/>
      <c r="EIB458" s="114"/>
      <c r="EIC458" s="114"/>
      <c r="EID458" s="114"/>
      <c r="EIE458" s="114"/>
      <c r="EIF458" s="114"/>
      <c r="EIG458" s="114"/>
      <c r="EIH458" s="114"/>
      <c r="EII458" s="114"/>
      <c r="EIJ458" s="114"/>
      <c r="EIK458" s="114"/>
      <c r="EIL458" s="114"/>
      <c r="EIM458" s="114"/>
      <c r="EIN458" s="114"/>
      <c r="EIO458" s="114"/>
      <c r="EIP458" s="114"/>
      <c r="EIQ458" s="114"/>
      <c r="EIR458" s="114"/>
      <c r="EIS458" s="114"/>
      <c r="EIT458" s="114"/>
      <c r="EIU458" s="114"/>
      <c r="EIV458" s="114"/>
      <c r="EIW458" s="114"/>
      <c r="EIX458" s="114"/>
      <c r="EIY458" s="114"/>
      <c r="EIZ458" s="114"/>
      <c r="EJA458" s="114"/>
      <c r="EJB458" s="114"/>
      <c r="EJC458" s="114"/>
      <c r="EJD458" s="114"/>
      <c r="EJE458" s="114"/>
      <c r="EJF458" s="114"/>
      <c r="EJG458" s="114"/>
      <c r="EJH458" s="114"/>
      <c r="EJI458" s="114"/>
      <c r="EJJ458" s="114"/>
      <c r="EJK458" s="114"/>
      <c r="EJL458" s="114"/>
      <c r="EJM458" s="114"/>
      <c r="EJN458" s="114"/>
      <c r="EJO458" s="114"/>
      <c r="EJP458" s="114"/>
      <c r="EJQ458" s="114"/>
      <c r="EJR458" s="114"/>
      <c r="EJS458" s="114"/>
      <c r="EJT458" s="114"/>
      <c r="EJU458" s="114"/>
      <c r="EJV458" s="114"/>
      <c r="EJW458" s="114"/>
      <c r="EJX458" s="114"/>
      <c r="EJY458" s="114"/>
      <c r="EJZ458" s="114"/>
      <c r="EKA458" s="114"/>
      <c r="EKB458" s="114"/>
      <c r="EKC458" s="114"/>
      <c r="EKD458" s="114"/>
      <c r="EKE458" s="114"/>
      <c r="EKF458" s="114"/>
      <c r="EKG458" s="114"/>
      <c r="EKH458" s="114"/>
      <c r="EKI458" s="114"/>
      <c r="EKJ458" s="114"/>
      <c r="EKK458" s="114"/>
      <c r="EKL458" s="114"/>
      <c r="EKM458" s="114"/>
      <c r="EKN458" s="114"/>
      <c r="EKO458" s="114"/>
      <c r="EKP458" s="114"/>
      <c r="EKQ458" s="114"/>
      <c r="EKR458" s="114"/>
      <c r="EKS458" s="114"/>
      <c r="EKT458" s="114"/>
      <c r="EKU458" s="114"/>
      <c r="EKV458" s="114"/>
      <c r="EKW458" s="114"/>
      <c r="EKX458" s="114"/>
      <c r="EKY458" s="114"/>
      <c r="EKZ458" s="114"/>
      <c r="ELA458" s="114"/>
      <c r="ELB458" s="114"/>
      <c r="ELC458" s="114"/>
      <c r="ELD458" s="114"/>
      <c r="ELE458" s="114"/>
      <c r="ELF458" s="114"/>
      <c r="ELG458" s="114"/>
      <c r="ELH458" s="114"/>
      <c r="ELI458" s="114"/>
      <c r="ELJ458" s="114"/>
      <c r="ELK458" s="114"/>
      <c r="ELL458" s="114"/>
      <c r="ELM458" s="114"/>
      <c r="ELN458" s="114"/>
      <c r="ELO458" s="114"/>
      <c r="ELP458" s="114"/>
      <c r="ELQ458" s="114"/>
      <c r="ELR458" s="114"/>
      <c r="ELS458" s="114"/>
      <c r="ELT458" s="114"/>
      <c r="ELU458" s="114"/>
      <c r="ELV458" s="114"/>
      <c r="ELW458" s="114"/>
      <c r="ELX458" s="114"/>
      <c r="ELY458" s="114"/>
      <c r="ELZ458" s="114"/>
      <c r="EMA458" s="114"/>
      <c r="EMB458" s="114"/>
      <c r="EMC458" s="114"/>
      <c r="EMD458" s="114"/>
      <c r="EME458" s="114"/>
      <c r="EMF458" s="114"/>
      <c r="EMG458" s="114"/>
      <c r="EMH458" s="114"/>
      <c r="EMI458" s="114"/>
      <c r="EMJ458" s="114"/>
      <c r="EMK458" s="114"/>
      <c r="EML458" s="114"/>
      <c r="EMM458" s="114"/>
      <c r="EMN458" s="114"/>
      <c r="EMO458" s="114"/>
      <c r="EMP458" s="114"/>
      <c r="EMQ458" s="114"/>
      <c r="EMR458" s="114"/>
      <c r="EMS458" s="114"/>
      <c r="EMT458" s="114"/>
      <c r="EMU458" s="114"/>
      <c r="EMV458" s="114"/>
      <c r="EMW458" s="114"/>
      <c r="EMX458" s="114"/>
      <c r="EMY458" s="114"/>
      <c r="EMZ458" s="114"/>
      <c r="ENA458" s="114"/>
      <c r="ENB458" s="114"/>
      <c r="ENC458" s="114"/>
      <c r="END458" s="114"/>
      <c r="ENE458" s="114"/>
      <c r="ENF458" s="114"/>
      <c r="ENG458" s="114"/>
      <c r="ENH458" s="114"/>
      <c r="ENI458" s="114"/>
      <c r="ENJ458" s="114"/>
      <c r="ENK458" s="114"/>
      <c r="ENL458" s="114"/>
      <c r="ENM458" s="114"/>
      <c r="ENN458" s="114"/>
      <c r="ENO458" s="114"/>
      <c r="ENP458" s="114"/>
      <c r="ENQ458" s="114"/>
      <c r="ENR458" s="114"/>
      <c r="ENS458" s="114"/>
      <c r="ENT458" s="114"/>
      <c r="ENU458" s="114"/>
      <c r="ENV458" s="114"/>
      <c r="ENW458" s="114"/>
      <c r="ENX458" s="114"/>
      <c r="ENY458" s="114"/>
      <c r="ENZ458" s="114"/>
      <c r="EOA458" s="114"/>
      <c r="EOB458" s="114"/>
      <c r="EOC458" s="114"/>
      <c r="EOD458" s="114"/>
      <c r="EOE458" s="114"/>
      <c r="EOF458" s="114"/>
      <c r="EOG458" s="114"/>
      <c r="EOH458" s="114"/>
      <c r="EOI458" s="114"/>
      <c r="EOJ458" s="114"/>
      <c r="EOK458" s="114"/>
      <c r="EOL458" s="114"/>
      <c r="EOM458" s="114"/>
      <c r="EON458" s="114"/>
      <c r="EOO458" s="114"/>
      <c r="EOP458" s="114"/>
      <c r="EOQ458" s="114"/>
      <c r="EOR458" s="114"/>
      <c r="EOS458" s="114"/>
      <c r="EOT458" s="114"/>
      <c r="EOU458" s="114"/>
      <c r="EOV458" s="114"/>
      <c r="EOW458" s="114"/>
      <c r="EOX458" s="114"/>
      <c r="EOY458" s="114"/>
      <c r="EOZ458" s="114"/>
      <c r="EPA458" s="114"/>
      <c r="EPB458" s="114"/>
      <c r="EPC458" s="114"/>
      <c r="EPD458" s="114"/>
      <c r="EPE458" s="114"/>
      <c r="EPF458" s="114"/>
      <c r="EPG458" s="114"/>
      <c r="EPH458" s="114"/>
      <c r="EPI458" s="114"/>
      <c r="EPJ458" s="114"/>
      <c r="EPK458" s="114"/>
      <c r="EPL458" s="114"/>
      <c r="EPM458" s="114"/>
      <c r="EPN458" s="114"/>
      <c r="EPO458" s="114"/>
      <c r="EPP458" s="114"/>
      <c r="EPQ458" s="114"/>
      <c r="EPR458" s="114"/>
      <c r="EPS458" s="114"/>
      <c r="EPT458" s="114"/>
      <c r="EPU458" s="114"/>
      <c r="EPV458" s="114"/>
      <c r="EPW458" s="114"/>
      <c r="EPX458" s="114"/>
      <c r="EPY458" s="114"/>
      <c r="EPZ458" s="114"/>
      <c r="EQA458" s="114"/>
      <c r="EQB458" s="114"/>
      <c r="EQC458" s="114"/>
      <c r="EQD458" s="114"/>
      <c r="EQE458" s="114"/>
      <c r="EQF458" s="114"/>
      <c r="EQG458" s="114"/>
      <c r="EQH458" s="114"/>
      <c r="EQI458" s="114"/>
      <c r="EQJ458" s="114"/>
      <c r="EQK458" s="114"/>
      <c r="EQL458" s="114"/>
      <c r="EQM458" s="114"/>
      <c r="EQN458" s="114"/>
      <c r="EQO458" s="114"/>
      <c r="EQP458" s="114"/>
      <c r="EQQ458" s="114"/>
      <c r="EQR458" s="114"/>
      <c r="EQS458" s="114"/>
      <c r="EQT458" s="114"/>
      <c r="EQU458" s="114"/>
      <c r="EQV458" s="114"/>
      <c r="EQW458" s="114"/>
      <c r="EQX458" s="114"/>
      <c r="EQY458" s="114"/>
      <c r="EQZ458" s="114"/>
      <c r="ERA458" s="114"/>
      <c r="ERB458" s="114"/>
      <c r="ERC458" s="114"/>
      <c r="ERD458" s="114"/>
      <c r="ERE458" s="114"/>
      <c r="ERF458" s="114"/>
      <c r="ERG458" s="114"/>
      <c r="ERH458" s="114"/>
      <c r="ERI458" s="114"/>
      <c r="ERJ458" s="114"/>
      <c r="ERK458" s="114"/>
      <c r="ERL458" s="114"/>
      <c r="ERM458" s="114"/>
      <c r="ERN458" s="114"/>
      <c r="ERO458" s="114"/>
      <c r="ERP458" s="114"/>
      <c r="ERQ458" s="114"/>
      <c r="ERR458" s="114"/>
      <c r="ERS458" s="114"/>
      <c r="ERT458" s="114"/>
      <c r="ERU458" s="114"/>
      <c r="ERV458" s="114"/>
      <c r="ERW458" s="114"/>
      <c r="ERX458" s="114"/>
      <c r="ERY458" s="114"/>
      <c r="ERZ458" s="114"/>
      <c r="ESA458" s="114"/>
      <c r="ESB458" s="114"/>
      <c r="ESC458" s="114"/>
      <c r="ESD458" s="114"/>
      <c r="ESE458" s="114"/>
      <c r="ESF458" s="114"/>
      <c r="ESG458" s="114"/>
      <c r="ESH458" s="114"/>
      <c r="ESI458" s="114"/>
      <c r="ESJ458" s="114"/>
      <c r="ESK458" s="114"/>
      <c r="ESL458" s="114"/>
      <c r="ESM458" s="114"/>
      <c r="ESN458" s="114"/>
      <c r="ESO458" s="114"/>
      <c r="ESP458" s="114"/>
      <c r="ESQ458" s="114"/>
      <c r="ESR458" s="114"/>
      <c r="ESS458" s="114"/>
      <c r="EST458" s="114"/>
      <c r="ESU458" s="114"/>
      <c r="ESV458" s="114"/>
      <c r="ESW458" s="114"/>
      <c r="ESX458" s="114"/>
      <c r="ESY458" s="114"/>
      <c r="ESZ458" s="114"/>
      <c r="ETA458" s="114"/>
      <c r="ETB458" s="114"/>
      <c r="ETC458" s="114"/>
      <c r="ETD458" s="114"/>
      <c r="ETE458" s="114"/>
      <c r="ETF458" s="114"/>
      <c r="ETG458" s="114"/>
      <c r="ETH458" s="114"/>
      <c r="ETI458" s="114"/>
      <c r="ETJ458" s="114"/>
      <c r="ETK458" s="114"/>
      <c r="ETL458" s="114"/>
      <c r="ETM458" s="114"/>
      <c r="ETN458" s="114"/>
      <c r="ETO458" s="114"/>
      <c r="ETP458" s="114"/>
      <c r="ETQ458" s="114"/>
      <c r="ETR458" s="114"/>
      <c r="ETS458" s="114"/>
      <c r="ETT458" s="114"/>
      <c r="ETU458" s="114"/>
      <c r="ETV458" s="114"/>
      <c r="ETW458" s="114"/>
      <c r="ETX458" s="114"/>
      <c r="ETY458" s="114"/>
      <c r="ETZ458" s="114"/>
      <c r="EUA458" s="114"/>
      <c r="EUB458" s="114"/>
      <c r="EUC458" s="114"/>
      <c r="EUD458" s="114"/>
      <c r="EUE458" s="114"/>
      <c r="EUF458" s="114"/>
      <c r="EUG458" s="114"/>
      <c r="EUH458" s="114"/>
      <c r="EUI458" s="114"/>
      <c r="EUJ458" s="114"/>
      <c r="EUK458" s="114"/>
      <c r="EUL458" s="114"/>
      <c r="EUM458" s="114"/>
      <c r="EUN458" s="114"/>
      <c r="EUO458" s="114"/>
      <c r="EUP458" s="114"/>
      <c r="EUQ458" s="114"/>
      <c r="EUR458" s="114"/>
      <c r="EUS458" s="114"/>
      <c r="EUT458" s="114"/>
      <c r="EUU458" s="114"/>
      <c r="EUV458" s="114"/>
      <c r="EUW458" s="114"/>
      <c r="EUX458" s="114"/>
      <c r="EUY458" s="114"/>
      <c r="EUZ458" s="114"/>
      <c r="EVA458" s="114"/>
      <c r="EVB458" s="114"/>
      <c r="EVC458" s="114"/>
      <c r="EVD458" s="114"/>
      <c r="EVE458" s="114"/>
      <c r="EVF458" s="114"/>
      <c r="EVG458" s="114"/>
      <c r="EVH458" s="114"/>
      <c r="EVI458" s="114"/>
      <c r="EVJ458" s="114"/>
      <c r="EVK458" s="114"/>
      <c r="EVL458" s="114"/>
      <c r="EVM458" s="114"/>
      <c r="EVN458" s="114"/>
      <c r="EVO458" s="114"/>
      <c r="EVP458" s="114"/>
      <c r="EVQ458" s="114"/>
      <c r="EVR458" s="114"/>
      <c r="EVS458" s="114"/>
      <c r="EVT458" s="114"/>
      <c r="EVU458" s="114"/>
      <c r="EVV458" s="114"/>
      <c r="EVW458" s="114"/>
      <c r="EVX458" s="114"/>
      <c r="EVY458" s="114"/>
      <c r="EVZ458" s="114"/>
      <c r="EWA458" s="114"/>
      <c r="EWB458" s="114"/>
      <c r="EWC458" s="114"/>
      <c r="EWD458" s="114"/>
      <c r="EWE458" s="114"/>
      <c r="EWF458" s="114"/>
      <c r="EWG458" s="114"/>
      <c r="EWH458" s="114"/>
      <c r="EWI458" s="114"/>
      <c r="EWJ458" s="114"/>
      <c r="EWK458" s="114"/>
      <c r="EWL458" s="114"/>
      <c r="EWM458" s="114"/>
      <c r="EWN458" s="114"/>
      <c r="EWO458" s="114"/>
      <c r="EWP458" s="114"/>
      <c r="EWQ458" s="114"/>
      <c r="EWR458" s="114"/>
      <c r="EWS458" s="114"/>
      <c r="EWT458" s="114"/>
      <c r="EWU458" s="114"/>
      <c r="EWV458" s="114"/>
      <c r="EWW458" s="114"/>
      <c r="EWX458" s="114"/>
      <c r="EWY458" s="114"/>
      <c r="EWZ458" s="114"/>
      <c r="EXA458" s="114"/>
      <c r="EXB458" s="114"/>
      <c r="EXC458" s="114"/>
      <c r="EXD458" s="114"/>
      <c r="EXE458" s="114"/>
      <c r="EXF458" s="114"/>
      <c r="EXG458" s="114"/>
      <c r="EXH458" s="114"/>
      <c r="EXI458" s="114"/>
      <c r="EXJ458" s="114"/>
      <c r="EXK458" s="114"/>
      <c r="EXL458" s="114"/>
      <c r="EXM458" s="114"/>
      <c r="EXN458" s="114"/>
      <c r="EXO458" s="114"/>
      <c r="EXP458" s="114"/>
      <c r="EXQ458" s="114"/>
      <c r="EXR458" s="114"/>
      <c r="EXS458" s="114"/>
      <c r="EXT458" s="114"/>
      <c r="EXU458" s="114"/>
      <c r="EXV458" s="114"/>
      <c r="EXW458" s="114"/>
      <c r="EXX458" s="114"/>
      <c r="EXY458" s="114"/>
      <c r="EXZ458" s="114"/>
      <c r="EYA458" s="114"/>
      <c r="EYB458" s="114"/>
      <c r="EYC458" s="114"/>
      <c r="EYD458" s="114"/>
      <c r="EYE458" s="114"/>
      <c r="EYF458" s="114"/>
      <c r="EYG458" s="114"/>
      <c r="EYH458" s="114"/>
      <c r="EYI458" s="114"/>
      <c r="EYJ458" s="114"/>
      <c r="EYK458" s="114"/>
      <c r="EYL458" s="114"/>
      <c r="EYM458" s="114"/>
      <c r="EYN458" s="114"/>
      <c r="EYO458" s="114"/>
      <c r="EYP458" s="114"/>
      <c r="EYQ458" s="114"/>
      <c r="EYR458" s="114"/>
      <c r="EYS458" s="114"/>
      <c r="EYT458" s="114"/>
      <c r="EYU458" s="114"/>
      <c r="EYV458" s="114"/>
      <c r="EYW458" s="114"/>
      <c r="EYX458" s="114"/>
      <c r="EYY458" s="114"/>
      <c r="EYZ458" s="114"/>
      <c r="EZA458" s="114"/>
      <c r="EZB458" s="114"/>
      <c r="EZC458" s="114"/>
      <c r="EZD458" s="114"/>
      <c r="EZE458" s="114"/>
      <c r="EZF458" s="114"/>
      <c r="EZG458" s="114"/>
      <c r="EZH458" s="114"/>
      <c r="EZI458" s="114"/>
      <c r="EZJ458" s="114"/>
      <c r="EZK458" s="114"/>
      <c r="EZL458" s="114"/>
      <c r="EZM458" s="114"/>
      <c r="EZN458" s="114"/>
      <c r="EZO458" s="114"/>
      <c r="EZP458" s="114"/>
      <c r="EZQ458" s="114"/>
      <c r="EZR458" s="114"/>
      <c r="EZS458" s="114"/>
      <c r="EZT458" s="114"/>
      <c r="EZU458" s="114"/>
      <c r="EZV458" s="114"/>
      <c r="EZW458" s="114"/>
      <c r="EZX458" s="114"/>
      <c r="EZY458" s="114"/>
      <c r="EZZ458" s="114"/>
      <c r="FAA458" s="114"/>
      <c r="FAB458" s="114"/>
      <c r="FAC458" s="114"/>
      <c r="FAD458" s="114"/>
      <c r="FAE458" s="114"/>
      <c r="FAF458" s="114"/>
      <c r="FAG458" s="114"/>
      <c r="FAH458" s="114"/>
      <c r="FAI458" s="114"/>
      <c r="FAJ458" s="114"/>
      <c r="FAK458" s="114"/>
      <c r="FAL458" s="114"/>
      <c r="FAM458" s="114"/>
      <c r="FAN458" s="114"/>
      <c r="FAO458" s="114"/>
      <c r="FAP458" s="114"/>
      <c r="FAQ458" s="114"/>
      <c r="FAR458" s="114"/>
      <c r="FAS458" s="114"/>
      <c r="FAT458" s="114"/>
      <c r="FAU458" s="114"/>
      <c r="FAV458" s="114"/>
      <c r="FAW458" s="114"/>
      <c r="FAX458" s="114"/>
      <c r="FAY458" s="114"/>
      <c r="FAZ458" s="114"/>
      <c r="FBA458" s="114"/>
      <c r="FBB458" s="114"/>
      <c r="FBC458" s="114"/>
      <c r="FBD458" s="114"/>
      <c r="FBE458" s="114"/>
      <c r="FBF458" s="114"/>
      <c r="FBG458" s="114"/>
      <c r="FBH458" s="114"/>
      <c r="FBI458" s="114"/>
      <c r="FBJ458" s="114"/>
      <c r="FBK458" s="114"/>
      <c r="FBL458" s="114"/>
      <c r="FBM458" s="114"/>
      <c r="FBN458" s="114"/>
      <c r="FBO458" s="114"/>
      <c r="FBP458" s="114"/>
      <c r="FBQ458" s="114"/>
      <c r="FBR458" s="114"/>
      <c r="FBS458" s="114"/>
      <c r="FBT458" s="114"/>
      <c r="FBU458" s="114"/>
      <c r="FBV458" s="114"/>
      <c r="FBW458" s="114"/>
      <c r="FBX458" s="114"/>
      <c r="FBY458" s="114"/>
      <c r="FBZ458" s="114"/>
      <c r="FCA458" s="114"/>
      <c r="FCB458" s="114"/>
      <c r="FCC458" s="114"/>
      <c r="FCD458" s="114"/>
      <c r="FCE458" s="114"/>
      <c r="FCF458" s="114"/>
      <c r="FCG458" s="114"/>
      <c r="FCH458" s="114"/>
      <c r="FCI458" s="114"/>
      <c r="FCJ458" s="114"/>
      <c r="FCK458" s="114"/>
      <c r="FCL458" s="114"/>
      <c r="FCM458" s="114"/>
      <c r="FCN458" s="114"/>
      <c r="FCO458" s="114"/>
      <c r="FCP458" s="114"/>
      <c r="FCQ458" s="114"/>
      <c r="FCR458" s="114"/>
      <c r="FCS458" s="114"/>
      <c r="FCT458" s="114"/>
      <c r="FCU458" s="114"/>
      <c r="FCV458" s="114"/>
      <c r="FCW458" s="114"/>
      <c r="FCX458" s="114"/>
      <c r="FCY458" s="114"/>
      <c r="FCZ458" s="114"/>
      <c r="FDA458" s="114"/>
      <c r="FDB458" s="114"/>
      <c r="FDC458" s="114"/>
      <c r="FDD458" s="114"/>
      <c r="FDE458" s="114"/>
      <c r="FDF458" s="114"/>
      <c r="FDG458" s="114"/>
      <c r="FDH458" s="114"/>
      <c r="FDI458" s="114"/>
      <c r="FDJ458" s="114"/>
      <c r="FDK458" s="114"/>
      <c r="FDL458" s="114"/>
      <c r="FDM458" s="114"/>
      <c r="FDN458" s="114"/>
      <c r="FDO458" s="114"/>
      <c r="FDP458" s="114"/>
      <c r="FDQ458" s="114"/>
      <c r="FDR458" s="114"/>
      <c r="FDS458" s="114"/>
      <c r="FDT458" s="114"/>
      <c r="FDU458" s="114"/>
      <c r="FDV458" s="114"/>
      <c r="FDW458" s="114"/>
      <c r="FDX458" s="114"/>
      <c r="FDY458" s="114"/>
      <c r="FDZ458" s="114"/>
      <c r="FEA458" s="114"/>
      <c r="FEB458" s="114"/>
      <c r="FEC458" s="114"/>
      <c r="FED458" s="114"/>
      <c r="FEE458" s="114"/>
      <c r="FEF458" s="114"/>
      <c r="FEG458" s="114"/>
      <c r="FEH458" s="114"/>
      <c r="FEI458" s="114"/>
      <c r="FEJ458" s="114"/>
      <c r="FEK458" s="114"/>
      <c r="FEL458" s="114"/>
      <c r="FEM458" s="114"/>
      <c r="FEN458" s="114"/>
      <c r="FEO458" s="114"/>
      <c r="FEP458" s="114"/>
      <c r="FEQ458" s="114"/>
      <c r="FER458" s="114"/>
      <c r="FES458" s="114"/>
      <c r="FET458" s="114"/>
      <c r="FEU458" s="114"/>
      <c r="FEV458" s="114"/>
      <c r="FEW458" s="114"/>
      <c r="FEX458" s="114"/>
      <c r="FEY458" s="114"/>
      <c r="FEZ458" s="114"/>
      <c r="FFA458" s="114"/>
      <c r="FFB458" s="114"/>
      <c r="FFC458" s="114"/>
      <c r="FFD458" s="114"/>
      <c r="FFE458" s="114"/>
      <c r="FFF458" s="114"/>
      <c r="FFG458" s="114"/>
      <c r="FFH458" s="114"/>
      <c r="FFI458" s="114"/>
      <c r="FFJ458" s="114"/>
      <c r="FFK458" s="114"/>
      <c r="FFL458" s="114"/>
      <c r="FFM458" s="114"/>
      <c r="FFN458" s="114"/>
      <c r="FFO458" s="114"/>
      <c r="FFP458" s="114"/>
      <c r="FFQ458" s="114"/>
      <c r="FFR458" s="114"/>
      <c r="FFS458" s="114"/>
      <c r="FFT458" s="114"/>
      <c r="FFU458" s="114"/>
      <c r="FFV458" s="114"/>
      <c r="FFW458" s="114"/>
      <c r="FFX458" s="114"/>
      <c r="FFY458" s="114"/>
      <c r="FFZ458" s="114"/>
      <c r="FGA458" s="114"/>
      <c r="FGB458" s="114"/>
      <c r="FGC458" s="114"/>
      <c r="FGD458" s="114"/>
      <c r="FGE458" s="114"/>
      <c r="FGF458" s="114"/>
      <c r="FGG458" s="114"/>
      <c r="FGH458" s="114"/>
      <c r="FGI458" s="114"/>
      <c r="FGJ458" s="114"/>
      <c r="FGK458" s="114"/>
      <c r="FGL458" s="114"/>
      <c r="FGM458" s="114"/>
      <c r="FGN458" s="114"/>
      <c r="FGO458" s="114"/>
      <c r="FGP458" s="114"/>
      <c r="FGQ458" s="114"/>
      <c r="FGR458" s="114"/>
      <c r="FGS458" s="114"/>
      <c r="FGT458" s="114"/>
      <c r="FGU458" s="114"/>
      <c r="FGV458" s="114"/>
      <c r="FGW458" s="114"/>
      <c r="FGX458" s="114"/>
      <c r="FGY458" s="114"/>
      <c r="FGZ458" s="114"/>
      <c r="FHA458" s="114"/>
      <c r="FHB458" s="114"/>
      <c r="FHC458" s="114"/>
      <c r="FHD458" s="114"/>
      <c r="FHE458" s="114"/>
      <c r="FHF458" s="114"/>
      <c r="FHG458" s="114"/>
      <c r="FHH458" s="114"/>
      <c r="FHI458" s="114"/>
      <c r="FHJ458" s="114"/>
      <c r="FHK458" s="114"/>
      <c r="FHL458" s="114"/>
      <c r="FHM458" s="114"/>
      <c r="FHN458" s="114"/>
      <c r="FHO458" s="114"/>
      <c r="FHP458" s="114"/>
      <c r="FHQ458" s="114"/>
      <c r="FHR458" s="114"/>
      <c r="FHS458" s="114"/>
      <c r="FHT458" s="114"/>
      <c r="FHU458" s="114"/>
      <c r="FHV458" s="114"/>
      <c r="FHW458" s="114"/>
      <c r="FHX458" s="114"/>
      <c r="FHY458" s="114"/>
      <c r="FHZ458" s="114"/>
      <c r="FIA458" s="114"/>
      <c r="FIB458" s="114"/>
      <c r="FIC458" s="114"/>
      <c r="FID458" s="114"/>
      <c r="FIE458" s="114"/>
      <c r="FIF458" s="114"/>
      <c r="FIG458" s="114"/>
      <c r="FIH458" s="114"/>
      <c r="FII458" s="114"/>
      <c r="FIJ458" s="114"/>
      <c r="FIK458" s="114"/>
      <c r="FIL458" s="114"/>
      <c r="FIM458" s="114"/>
      <c r="FIN458" s="114"/>
      <c r="FIO458" s="114"/>
      <c r="FIP458" s="114"/>
      <c r="FIQ458" s="114"/>
      <c r="FIR458" s="114"/>
      <c r="FIS458" s="114"/>
      <c r="FIT458" s="114"/>
      <c r="FIU458" s="114"/>
      <c r="FIV458" s="114"/>
      <c r="FIW458" s="114"/>
      <c r="FIX458" s="114"/>
      <c r="FIY458" s="114"/>
      <c r="FIZ458" s="114"/>
      <c r="FJA458" s="114"/>
      <c r="FJB458" s="114"/>
      <c r="FJC458" s="114"/>
      <c r="FJD458" s="114"/>
      <c r="FJE458" s="114"/>
      <c r="FJF458" s="114"/>
      <c r="FJG458" s="114"/>
      <c r="FJH458" s="114"/>
      <c r="FJI458" s="114"/>
      <c r="FJJ458" s="114"/>
      <c r="FJK458" s="114"/>
      <c r="FJL458" s="114"/>
      <c r="FJM458" s="114"/>
      <c r="FJN458" s="114"/>
      <c r="FJO458" s="114"/>
      <c r="FJP458" s="114"/>
      <c r="FJQ458" s="114"/>
      <c r="FJR458" s="114"/>
      <c r="FJS458" s="114"/>
      <c r="FJT458" s="114"/>
      <c r="FJU458" s="114"/>
      <c r="FJV458" s="114"/>
      <c r="FJW458" s="114"/>
      <c r="FJX458" s="114"/>
      <c r="FJY458" s="114"/>
      <c r="FJZ458" s="114"/>
      <c r="FKA458" s="114"/>
      <c r="FKB458" s="114"/>
      <c r="FKC458" s="114"/>
      <c r="FKD458" s="114"/>
      <c r="FKE458" s="114"/>
      <c r="FKF458" s="114"/>
      <c r="FKG458" s="114"/>
      <c r="FKH458" s="114"/>
      <c r="FKI458" s="114"/>
      <c r="FKJ458" s="114"/>
      <c r="FKK458" s="114"/>
      <c r="FKL458" s="114"/>
      <c r="FKM458" s="114"/>
      <c r="FKN458" s="114"/>
      <c r="FKO458" s="114"/>
      <c r="FKP458" s="114"/>
      <c r="FKQ458" s="114"/>
      <c r="FKR458" s="114"/>
      <c r="FKS458" s="114"/>
      <c r="FKT458" s="114"/>
      <c r="FKU458" s="114"/>
      <c r="FKV458" s="114"/>
      <c r="FKW458" s="114"/>
      <c r="FKX458" s="114"/>
      <c r="FKY458" s="114"/>
      <c r="FKZ458" s="114"/>
      <c r="FLA458" s="114"/>
      <c r="FLB458" s="114"/>
      <c r="FLC458" s="114"/>
      <c r="FLD458" s="114"/>
      <c r="FLE458" s="114"/>
      <c r="FLF458" s="114"/>
      <c r="FLG458" s="114"/>
      <c r="FLH458" s="114"/>
      <c r="FLI458" s="114"/>
      <c r="FLJ458" s="114"/>
      <c r="FLK458" s="114"/>
      <c r="FLL458" s="114"/>
      <c r="FLM458" s="114"/>
      <c r="FLN458" s="114"/>
      <c r="FLO458" s="114"/>
      <c r="FLP458" s="114"/>
      <c r="FLQ458" s="114"/>
      <c r="FLR458" s="114"/>
      <c r="FLS458" s="114"/>
      <c r="FLT458" s="114"/>
      <c r="FLU458" s="114"/>
      <c r="FLV458" s="114"/>
      <c r="FLW458" s="114"/>
      <c r="FLX458" s="114"/>
      <c r="FLY458" s="114"/>
      <c r="FLZ458" s="114"/>
      <c r="FMA458" s="114"/>
      <c r="FMB458" s="114"/>
      <c r="FMC458" s="114"/>
      <c r="FMD458" s="114"/>
      <c r="FME458" s="114"/>
      <c r="FMF458" s="114"/>
      <c r="FMG458" s="114"/>
      <c r="FMH458" s="114"/>
      <c r="FMI458" s="114"/>
      <c r="FMJ458" s="114"/>
      <c r="FMK458" s="114"/>
      <c r="FML458" s="114"/>
      <c r="FMM458" s="114"/>
      <c r="FMN458" s="114"/>
      <c r="FMO458" s="114"/>
      <c r="FMP458" s="114"/>
      <c r="FMQ458" s="114"/>
      <c r="FMR458" s="114"/>
      <c r="FMS458" s="114"/>
      <c r="FMT458" s="114"/>
      <c r="FMU458" s="114"/>
      <c r="FMV458" s="114"/>
      <c r="FMW458" s="114"/>
      <c r="FMX458" s="114"/>
      <c r="FMY458" s="114"/>
      <c r="FMZ458" s="114"/>
      <c r="FNA458" s="114"/>
      <c r="FNB458" s="114"/>
      <c r="FNC458" s="114"/>
      <c r="FND458" s="114"/>
      <c r="FNE458" s="114"/>
      <c r="FNF458" s="114"/>
      <c r="FNG458" s="114"/>
      <c r="FNH458" s="114"/>
      <c r="FNI458" s="114"/>
      <c r="FNJ458" s="114"/>
      <c r="FNK458" s="114"/>
      <c r="FNL458" s="114"/>
      <c r="FNM458" s="114"/>
      <c r="FNN458" s="114"/>
      <c r="FNO458" s="114"/>
      <c r="FNP458" s="114"/>
      <c r="FNQ458" s="114"/>
      <c r="FNR458" s="114"/>
      <c r="FNS458" s="114"/>
      <c r="FNT458" s="114"/>
      <c r="FNU458" s="114"/>
      <c r="FNV458" s="114"/>
      <c r="FNW458" s="114"/>
      <c r="FNX458" s="114"/>
      <c r="FNY458" s="114"/>
      <c r="FNZ458" s="114"/>
      <c r="FOA458" s="114"/>
      <c r="FOB458" s="114"/>
      <c r="FOC458" s="114"/>
      <c r="FOD458" s="114"/>
      <c r="FOE458" s="114"/>
      <c r="FOF458" s="114"/>
      <c r="FOG458" s="114"/>
      <c r="FOH458" s="114"/>
      <c r="FOI458" s="114"/>
      <c r="FOJ458" s="114"/>
      <c r="FOK458" s="114"/>
      <c r="FOL458" s="114"/>
      <c r="FOM458" s="114"/>
      <c r="FON458" s="114"/>
      <c r="FOO458" s="114"/>
      <c r="FOP458" s="114"/>
      <c r="FOQ458" s="114"/>
      <c r="FOR458" s="114"/>
      <c r="FOS458" s="114"/>
      <c r="FOT458" s="114"/>
      <c r="FOU458" s="114"/>
      <c r="FOV458" s="114"/>
      <c r="FOW458" s="114"/>
      <c r="FOX458" s="114"/>
      <c r="FOY458" s="114"/>
      <c r="FOZ458" s="114"/>
      <c r="FPA458" s="114"/>
      <c r="FPB458" s="114"/>
      <c r="FPC458" s="114"/>
      <c r="FPD458" s="114"/>
      <c r="FPE458" s="114"/>
      <c r="FPF458" s="114"/>
      <c r="FPG458" s="114"/>
      <c r="FPH458" s="114"/>
      <c r="FPI458" s="114"/>
      <c r="FPJ458" s="114"/>
      <c r="FPK458" s="114"/>
      <c r="FPL458" s="114"/>
      <c r="FPM458" s="114"/>
      <c r="FPN458" s="114"/>
      <c r="FPO458" s="114"/>
      <c r="FPP458" s="114"/>
      <c r="FPQ458" s="114"/>
      <c r="FPR458" s="114"/>
      <c r="FPS458" s="114"/>
      <c r="FPT458" s="114"/>
      <c r="FPU458" s="114"/>
      <c r="FPV458" s="114"/>
      <c r="FPW458" s="114"/>
      <c r="FPX458" s="114"/>
      <c r="FPY458" s="114"/>
      <c r="FPZ458" s="114"/>
      <c r="FQA458" s="114"/>
      <c r="FQB458" s="114"/>
      <c r="FQC458" s="114"/>
      <c r="FQD458" s="114"/>
      <c r="FQE458" s="114"/>
      <c r="FQF458" s="114"/>
      <c r="FQG458" s="114"/>
      <c r="FQH458" s="114"/>
      <c r="FQI458" s="114"/>
      <c r="FQJ458" s="114"/>
      <c r="FQK458" s="114"/>
      <c r="FQL458" s="114"/>
      <c r="FQM458" s="114"/>
      <c r="FQN458" s="114"/>
      <c r="FQO458" s="114"/>
      <c r="FQP458" s="114"/>
      <c r="FQQ458" s="114"/>
      <c r="FQR458" s="114"/>
      <c r="FQS458" s="114"/>
      <c r="FQT458" s="114"/>
      <c r="FQU458" s="114"/>
      <c r="FQV458" s="114"/>
      <c r="FQW458" s="114"/>
      <c r="FQX458" s="114"/>
      <c r="FQY458" s="114"/>
      <c r="FQZ458" s="114"/>
      <c r="FRA458" s="114"/>
      <c r="FRB458" s="114"/>
      <c r="FRC458" s="114"/>
      <c r="FRD458" s="114"/>
      <c r="FRE458" s="114"/>
      <c r="FRF458" s="114"/>
      <c r="FRG458" s="114"/>
      <c r="FRH458" s="114"/>
      <c r="FRI458" s="114"/>
      <c r="FRJ458" s="114"/>
      <c r="FRK458" s="114"/>
      <c r="FRL458" s="114"/>
      <c r="FRM458" s="114"/>
      <c r="FRN458" s="114"/>
      <c r="FRO458" s="114"/>
      <c r="FRP458" s="114"/>
      <c r="FRQ458" s="114"/>
      <c r="FRR458" s="114"/>
      <c r="FRS458" s="114"/>
      <c r="FRT458" s="114"/>
      <c r="FRU458" s="114"/>
      <c r="FRV458" s="114"/>
      <c r="FRW458" s="114"/>
      <c r="FRX458" s="114"/>
      <c r="FRY458" s="114"/>
      <c r="FRZ458" s="114"/>
      <c r="FSA458" s="114"/>
      <c r="FSB458" s="114"/>
      <c r="FSC458" s="114"/>
      <c r="FSD458" s="114"/>
      <c r="FSE458" s="114"/>
      <c r="FSF458" s="114"/>
      <c r="FSG458" s="114"/>
      <c r="FSH458" s="114"/>
      <c r="FSI458" s="114"/>
      <c r="FSJ458" s="114"/>
      <c r="FSK458" s="114"/>
      <c r="FSL458" s="114"/>
      <c r="FSM458" s="114"/>
      <c r="FSN458" s="114"/>
      <c r="FSO458" s="114"/>
      <c r="FSP458" s="114"/>
      <c r="FSQ458" s="114"/>
      <c r="FSR458" s="114"/>
      <c r="FSS458" s="114"/>
      <c r="FST458" s="114"/>
      <c r="FSU458" s="114"/>
      <c r="FSV458" s="114"/>
      <c r="FSW458" s="114"/>
      <c r="FSX458" s="114"/>
      <c r="FSY458" s="114"/>
      <c r="FSZ458" s="114"/>
      <c r="FTA458" s="114"/>
      <c r="FTB458" s="114"/>
      <c r="FTC458" s="114"/>
      <c r="FTD458" s="114"/>
      <c r="FTE458" s="114"/>
      <c r="FTF458" s="114"/>
      <c r="FTG458" s="114"/>
      <c r="FTH458" s="114"/>
      <c r="FTI458" s="114"/>
      <c r="FTJ458" s="114"/>
      <c r="FTK458" s="114"/>
      <c r="FTL458" s="114"/>
      <c r="FTM458" s="114"/>
      <c r="FTN458" s="114"/>
      <c r="FTO458" s="114"/>
      <c r="FTP458" s="114"/>
      <c r="FTQ458" s="114"/>
      <c r="FTR458" s="114"/>
      <c r="FTS458" s="114"/>
      <c r="FTT458" s="114"/>
      <c r="FTU458" s="114"/>
      <c r="FTV458" s="114"/>
      <c r="FTW458" s="114"/>
      <c r="FTX458" s="114"/>
      <c r="FTY458" s="114"/>
      <c r="FTZ458" s="114"/>
      <c r="FUA458" s="114"/>
      <c r="FUB458" s="114"/>
      <c r="FUC458" s="114"/>
      <c r="FUD458" s="114"/>
      <c r="FUE458" s="114"/>
      <c r="FUF458" s="114"/>
      <c r="FUG458" s="114"/>
      <c r="FUH458" s="114"/>
      <c r="FUI458" s="114"/>
      <c r="FUJ458" s="114"/>
      <c r="FUK458" s="114"/>
      <c r="FUL458" s="114"/>
      <c r="FUM458" s="114"/>
      <c r="FUN458" s="114"/>
      <c r="FUO458" s="114"/>
      <c r="FUP458" s="114"/>
      <c r="FUQ458" s="114"/>
      <c r="FUR458" s="114"/>
      <c r="FUS458" s="114"/>
      <c r="FUT458" s="114"/>
      <c r="FUU458" s="114"/>
      <c r="FUV458" s="114"/>
      <c r="FUW458" s="114"/>
      <c r="FUX458" s="114"/>
      <c r="FUY458" s="114"/>
      <c r="FUZ458" s="114"/>
      <c r="FVA458" s="114"/>
      <c r="FVB458" s="114"/>
      <c r="FVC458" s="114"/>
      <c r="FVD458" s="114"/>
      <c r="FVE458" s="114"/>
      <c r="FVF458" s="114"/>
      <c r="FVG458" s="114"/>
      <c r="FVH458" s="114"/>
      <c r="FVI458" s="114"/>
      <c r="FVJ458" s="114"/>
      <c r="FVK458" s="114"/>
      <c r="FVL458" s="114"/>
      <c r="FVM458" s="114"/>
      <c r="FVN458" s="114"/>
      <c r="FVO458" s="114"/>
      <c r="FVP458" s="114"/>
      <c r="FVQ458" s="114"/>
      <c r="FVR458" s="114"/>
      <c r="FVS458" s="114"/>
      <c r="FVT458" s="114"/>
      <c r="FVU458" s="114"/>
      <c r="FVV458" s="114"/>
      <c r="FVW458" s="114"/>
      <c r="FVX458" s="114"/>
      <c r="FVY458" s="114"/>
      <c r="FVZ458" s="114"/>
      <c r="FWA458" s="114"/>
      <c r="FWB458" s="114"/>
      <c r="FWC458" s="114"/>
      <c r="FWD458" s="114"/>
      <c r="FWE458" s="114"/>
      <c r="FWF458" s="114"/>
      <c r="FWG458" s="114"/>
      <c r="FWH458" s="114"/>
      <c r="FWI458" s="114"/>
      <c r="FWJ458" s="114"/>
      <c r="FWK458" s="114"/>
      <c r="FWL458" s="114"/>
      <c r="FWM458" s="114"/>
      <c r="FWN458" s="114"/>
      <c r="FWO458" s="114"/>
      <c r="FWP458" s="114"/>
      <c r="FWQ458" s="114"/>
      <c r="FWR458" s="114"/>
      <c r="FWS458" s="114"/>
      <c r="FWT458" s="114"/>
      <c r="FWU458" s="114"/>
      <c r="FWV458" s="114"/>
      <c r="FWW458" s="114"/>
      <c r="FWX458" s="114"/>
      <c r="FWY458" s="114"/>
      <c r="FWZ458" s="114"/>
      <c r="FXA458" s="114"/>
      <c r="FXB458" s="114"/>
      <c r="FXC458" s="114"/>
      <c r="FXD458" s="114"/>
      <c r="FXE458" s="114"/>
      <c r="FXF458" s="114"/>
      <c r="FXG458" s="114"/>
      <c r="FXH458" s="114"/>
      <c r="FXI458" s="114"/>
      <c r="FXJ458" s="114"/>
      <c r="FXK458" s="114"/>
      <c r="FXL458" s="114"/>
      <c r="FXM458" s="114"/>
      <c r="FXN458" s="114"/>
      <c r="FXO458" s="114"/>
      <c r="FXP458" s="114"/>
      <c r="FXQ458" s="114"/>
      <c r="FXR458" s="114"/>
      <c r="FXS458" s="114"/>
      <c r="FXT458" s="114"/>
      <c r="FXU458" s="114"/>
      <c r="FXV458" s="114"/>
      <c r="FXW458" s="114"/>
      <c r="FXX458" s="114"/>
      <c r="FXY458" s="114"/>
      <c r="FXZ458" s="114"/>
      <c r="FYA458" s="114"/>
      <c r="FYB458" s="114"/>
      <c r="FYC458" s="114"/>
      <c r="FYD458" s="114"/>
      <c r="FYE458" s="114"/>
      <c r="FYF458" s="114"/>
      <c r="FYG458" s="114"/>
      <c r="FYH458" s="114"/>
      <c r="FYI458" s="114"/>
      <c r="FYJ458" s="114"/>
      <c r="FYK458" s="114"/>
      <c r="FYL458" s="114"/>
      <c r="FYM458" s="114"/>
      <c r="FYN458" s="114"/>
      <c r="FYO458" s="114"/>
      <c r="FYP458" s="114"/>
      <c r="FYQ458" s="114"/>
      <c r="FYR458" s="114"/>
      <c r="FYS458" s="114"/>
      <c r="FYT458" s="114"/>
      <c r="FYU458" s="114"/>
      <c r="FYV458" s="114"/>
      <c r="FYW458" s="114"/>
      <c r="FYX458" s="114"/>
      <c r="FYY458" s="114"/>
      <c r="FYZ458" s="114"/>
      <c r="FZA458" s="114"/>
      <c r="FZB458" s="114"/>
      <c r="FZC458" s="114"/>
      <c r="FZD458" s="114"/>
      <c r="FZE458" s="114"/>
      <c r="FZF458" s="114"/>
      <c r="FZG458" s="114"/>
      <c r="FZH458" s="114"/>
      <c r="FZI458" s="114"/>
      <c r="FZJ458" s="114"/>
      <c r="FZK458" s="114"/>
      <c r="FZL458" s="114"/>
      <c r="FZM458" s="114"/>
      <c r="FZN458" s="114"/>
      <c r="FZO458" s="114"/>
      <c r="FZP458" s="114"/>
      <c r="FZQ458" s="114"/>
      <c r="FZR458" s="114"/>
      <c r="FZS458" s="114"/>
      <c r="FZT458" s="114"/>
      <c r="FZU458" s="114"/>
      <c r="FZV458" s="114"/>
      <c r="FZW458" s="114"/>
      <c r="FZX458" s="114"/>
      <c r="FZY458" s="114"/>
      <c r="FZZ458" s="114"/>
      <c r="GAA458" s="114"/>
      <c r="GAB458" s="114"/>
      <c r="GAC458" s="114"/>
      <c r="GAD458" s="114"/>
      <c r="GAE458" s="114"/>
      <c r="GAF458" s="114"/>
      <c r="GAG458" s="114"/>
      <c r="GAH458" s="114"/>
      <c r="GAI458" s="114"/>
      <c r="GAJ458" s="114"/>
      <c r="GAK458" s="114"/>
      <c r="GAL458" s="114"/>
      <c r="GAM458" s="114"/>
      <c r="GAN458" s="114"/>
      <c r="GAO458" s="114"/>
      <c r="GAP458" s="114"/>
      <c r="GAQ458" s="114"/>
      <c r="GAR458" s="114"/>
      <c r="GAS458" s="114"/>
      <c r="GAT458" s="114"/>
      <c r="GAU458" s="114"/>
      <c r="GAV458" s="114"/>
      <c r="GAW458" s="114"/>
      <c r="GAX458" s="114"/>
      <c r="GAY458" s="114"/>
      <c r="GAZ458" s="114"/>
      <c r="GBA458" s="114"/>
      <c r="GBB458" s="114"/>
      <c r="GBC458" s="114"/>
      <c r="GBD458" s="114"/>
      <c r="GBE458" s="114"/>
      <c r="GBF458" s="114"/>
      <c r="GBG458" s="114"/>
      <c r="GBH458" s="114"/>
      <c r="GBI458" s="114"/>
      <c r="GBJ458" s="114"/>
      <c r="GBK458" s="114"/>
      <c r="GBL458" s="114"/>
      <c r="GBM458" s="114"/>
      <c r="GBN458" s="114"/>
      <c r="GBO458" s="114"/>
      <c r="GBP458" s="114"/>
      <c r="GBQ458" s="114"/>
      <c r="GBR458" s="114"/>
      <c r="GBS458" s="114"/>
      <c r="GBT458" s="114"/>
      <c r="GBU458" s="114"/>
      <c r="GBV458" s="114"/>
      <c r="GBW458" s="114"/>
      <c r="GBX458" s="114"/>
      <c r="GBY458" s="114"/>
      <c r="GBZ458" s="114"/>
      <c r="GCA458" s="114"/>
      <c r="GCB458" s="114"/>
      <c r="GCC458" s="114"/>
      <c r="GCD458" s="114"/>
      <c r="GCE458" s="114"/>
      <c r="GCF458" s="114"/>
      <c r="GCG458" s="114"/>
      <c r="GCH458" s="114"/>
      <c r="GCI458" s="114"/>
      <c r="GCJ458" s="114"/>
      <c r="GCK458" s="114"/>
      <c r="GCL458" s="114"/>
      <c r="GCM458" s="114"/>
      <c r="GCN458" s="114"/>
      <c r="GCO458" s="114"/>
      <c r="GCP458" s="114"/>
      <c r="GCQ458" s="114"/>
      <c r="GCR458" s="114"/>
      <c r="GCS458" s="114"/>
      <c r="GCT458" s="114"/>
      <c r="GCU458" s="114"/>
      <c r="GCV458" s="114"/>
      <c r="GCW458" s="114"/>
      <c r="GCX458" s="114"/>
      <c r="GCY458" s="114"/>
      <c r="GCZ458" s="114"/>
      <c r="GDA458" s="114"/>
      <c r="GDB458" s="114"/>
      <c r="GDC458" s="114"/>
      <c r="GDD458" s="114"/>
      <c r="GDE458" s="114"/>
      <c r="GDF458" s="114"/>
      <c r="GDG458" s="114"/>
      <c r="GDH458" s="114"/>
      <c r="GDI458" s="114"/>
      <c r="GDJ458" s="114"/>
      <c r="GDK458" s="114"/>
      <c r="GDL458" s="114"/>
      <c r="GDM458" s="114"/>
      <c r="GDN458" s="114"/>
      <c r="GDO458" s="114"/>
      <c r="GDP458" s="114"/>
      <c r="GDQ458" s="114"/>
      <c r="GDR458" s="114"/>
      <c r="GDS458" s="114"/>
      <c r="GDT458" s="114"/>
      <c r="GDU458" s="114"/>
      <c r="GDV458" s="114"/>
      <c r="GDW458" s="114"/>
      <c r="GDX458" s="114"/>
      <c r="GDY458" s="114"/>
      <c r="GDZ458" s="114"/>
      <c r="GEA458" s="114"/>
      <c r="GEB458" s="114"/>
      <c r="GEC458" s="114"/>
      <c r="GED458" s="114"/>
      <c r="GEE458" s="114"/>
      <c r="GEF458" s="114"/>
      <c r="GEG458" s="114"/>
      <c r="GEH458" s="114"/>
      <c r="GEI458" s="114"/>
      <c r="GEJ458" s="114"/>
      <c r="GEK458" s="114"/>
      <c r="GEL458" s="114"/>
      <c r="GEM458" s="114"/>
      <c r="GEN458" s="114"/>
      <c r="GEO458" s="114"/>
      <c r="GEP458" s="114"/>
      <c r="GEQ458" s="114"/>
      <c r="GER458" s="114"/>
      <c r="GES458" s="114"/>
      <c r="GET458" s="114"/>
      <c r="GEU458" s="114"/>
      <c r="GEV458" s="114"/>
      <c r="GEW458" s="114"/>
      <c r="GEX458" s="114"/>
      <c r="GEY458" s="114"/>
      <c r="GEZ458" s="114"/>
      <c r="GFA458" s="114"/>
      <c r="GFB458" s="114"/>
      <c r="GFC458" s="114"/>
      <c r="GFD458" s="114"/>
      <c r="GFE458" s="114"/>
      <c r="GFF458" s="114"/>
      <c r="GFG458" s="114"/>
      <c r="GFH458" s="114"/>
      <c r="GFI458" s="114"/>
      <c r="GFJ458" s="114"/>
      <c r="GFK458" s="114"/>
      <c r="GFL458" s="114"/>
      <c r="GFM458" s="114"/>
      <c r="GFN458" s="114"/>
      <c r="GFO458" s="114"/>
      <c r="GFP458" s="114"/>
      <c r="GFQ458" s="114"/>
      <c r="GFR458" s="114"/>
      <c r="GFS458" s="114"/>
      <c r="GFT458" s="114"/>
      <c r="GFU458" s="114"/>
      <c r="GFV458" s="114"/>
      <c r="GFW458" s="114"/>
      <c r="GFX458" s="114"/>
      <c r="GFY458" s="114"/>
      <c r="GFZ458" s="114"/>
      <c r="GGA458" s="114"/>
      <c r="GGB458" s="114"/>
      <c r="GGC458" s="114"/>
      <c r="GGD458" s="114"/>
      <c r="GGE458" s="114"/>
      <c r="GGF458" s="114"/>
      <c r="GGG458" s="114"/>
      <c r="GGH458" s="114"/>
      <c r="GGI458" s="114"/>
      <c r="GGJ458" s="114"/>
      <c r="GGK458" s="114"/>
      <c r="GGL458" s="114"/>
      <c r="GGM458" s="114"/>
      <c r="GGN458" s="114"/>
      <c r="GGO458" s="114"/>
      <c r="GGP458" s="114"/>
      <c r="GGQ458" s="114"/>
      <c r="GGR458" s="114"/>
      <c r="GGS458" s="114"/>
      <c r="GGT458" s="114"/>
      <c r="GGU458" s="114"/>
      <c r="GGV458" s="114"/>
      <c r="GGW458" s="114"/>
      <c r="GGX458" s="114"/>
      <c r="GGY458" s="114"/>
      <c r="GGZ458" s="114"/>
      <c r="GHA458" s="114"/>
      <c r="GHB458" s="114"/>
      <c r="GHC458" s="114"/>
      <c r="GHD458" s="114"/>
      <c r="GHE458" s="114"/>
      <c r="GHF458" s="114"/>
      <c r="GHG458" s="114"/>
      <c r="GHH458" s="114"/>
      <c r="GHI458" s="114"/>
      <c r="GHJ458" s="114"/>
      <c r="GHK458" s="114"/>
      <c r="GHL458" s="114"/>
      <c r="GHM458" s="114"/>
      <c r="GHN458" s="114"/>
      <c r="GHO458" s="114"/>
      <c r="GHP458" s="114"/>
      <c r="GHQ458" s="114"/>
      <c r="GHR458" s="114"/>
      <c r="GHS458" s="114"/>
      <c r="GHT458" s="114"/>
      <c r="GHU458" s="114"/>
      <c r="GHV458" s="114"/>
      <c r="GHW458" s="114"/>
      <c r="GHX458" s="114"/>
      <c r="GHY458" s="114"/>
      <c r="GHZ458" s="114"/>
      <c r="GIA458" s="114"/>
      <c r="GIB458" s="114"/>
      <c r="GIC458" s="114"/>
      <c r="GID458" s="114"/>
      <c r="GIE458" s="114"/>
      <c r="GIF458" s="114"/>
      <c r="GIG458" s="114"/>
      <c r="GIH458" s="114"/>
      <c r="GII458" s="114"/>
      <c r="GIJ458" s="114"/>
      <c r="GIK458" s="114"/>
      <c r="GIL458" s="114"/>
      <c r="GIM458" s="114"/>
      <c r="GIN458" s="114"/>
      <c r="GIO458" s="114"/>
      <c r="GIP458" s="114"/>
      <c r="GIQ458" s="114"/>
      <c r="GIR458" s="114"/>
      <c r="GIS458" s="114"/>
      <c r="GIT458" s="114"/>
      <c r="GIU458" s="114"/>
      <c r="GIV458" s="114"/>
      <c r="GIW458" s="114"/>
      <c r="GIX458" s="114"/>
      <c r="GIY458" s="114"/>
      <c r="GIZ458" s="114"/>
      <c r="GJA458" s="114"/>
      <c r="GJB458" s="114"/>
      <c r="GJC458" s="114"/>
      <c r="GJD458" s="114"/>
      <c r="GJE458" s="114"/>
      <c r="GJF458" s="114"/>
      <c r="GJG458" s="114"/>
      <c r="GJH458" s="114"/>
      <c r="GJI458" s="114"/>
      <c r="GJJ458" s="114"/>
      <c r="GJK458" s="114"/>
      <c r="GJL458" s="114"/>
      <c r="GJM458" s="114"/>
      <c r="GJN458" s="114"/>
      <c r="GJO458" s="114"/>
      <c r="GJP458" s="114"/>
      <c r="GJQ458" s="114"/>
      <c r="GJR458" s="114"/>
      <c r="GJS458" s="114"/>
      <c r="GJT458" s="114"/>
      <c r="GJU458" s="114"/>
      <c r="GJV458" s="114"/>
      <c r="GJW458" s="114"/>
      <c r="GJX458" s="114"/>
      <c r="GJY458" s="114"/>
      <c r="GJZ458" s="114"/>
      <c r="GKA458" s="114"/>
      <c r="GKB458" s="114"/>
      <c r="GKC458" s="114"/>
      <c r="GKD458" s="114"/>
      <c r="GKE458" s="114"/>
      <c r="GKF458" s="114"/>
      <c r="GKG458" s="114"/>
      <c r="GKH458" s="114"/>
      <c r="GKI458" s="114"/>
      <c r="GKJ458" s="114"/>
      <c r="GKK458" s="114"/>
      <c r="GKL458" s="114"/>
      <c r="GKM458" s="114"/>
      <c r="GKN458" s="114"/>
      <c r="GKO458" s="114"/>
      <c r="GKP458" s="114"/>
      <c r="GKQ458" s="114"/>
      <c r="GKR458" s="114"/>
      <c r="GKS458" s="114"/>
      <c r="GKT458" s="114"/>
      <c r="GKU458" s="114"/>
      <c r="GKV458" s="114"/>
      <c r="GKW458" s="114"/>
      <c r="GKX458" s="114"/>
      <c r="GKY458" s="114"/>
      <c r="GKZ458" s="114"/>
      <c r="GLA458" s="114"/>
      <c r="GLB458" s="114"/>
      <c r="GLC458" s="114"/>
      <c r="GLD458" s="114"/>
      <c r="GLE458" s="114"/>
      <c r="GLF458" s="114"/>
      <c r="GLG458" s="114"/>
      <c r="GLH458" s="114"/>
      <c r="GLI458" s="114"/>
      <c r="GLJ458" s="114"/>
      <c r="GLK458" s="114"/>
      <c r="GLL458" s="114"/>
      <c r="GLM458" s="114"/>
      <c r="GLN458" s="114"/>
      <c r="GLO458" s="114"/>
      <c r="GLP458" s="114"/>
      <c r="GLQ458" s="114"/>
      <c r="GLR458" s="114"/>
      <c r="GLS458" s="114"/>
      <c r="GLT458" s="114"/>
      <c r="GLU458" s="114"/>
      <c r="GLV458" s="114"/>
      <c r="GLW458" s="114"/>
      <c r="GLX458" s="114"/>
      <c r="GLY458" s="114"/>
      <c r="GLZ458" s="114"/>
      <c r="GMA458" s="114"/>
      <c r="GMB458" s="114"/>
      <c r="GMC458" s="114"/>
      <c r="GMD458" s="114"/>
      <c r="GME458" s="114"/>
      <c r="GMF458" s="114"/>
      <c r="GMG458" s="114"/>
      <c r="GMH458" s="114"/>
      <c r="GMI458" s="114"/>
      <c r="GMJ458" s="114"/>
      <c r="GMK458" s="114"/>
      <c r="GML458" s="114"/>
      <c r="GMM458" s="114"/>
      <c r="GMN458" s="114"/>
      <c r="GMO458" s="114"/>
      <c r="GMP458" s="114"/>
      <c r="GMQ458" s="114"/>
      <c r="GMR458" s="114"/>
      <c r="GMS458" s="114"/>
      <c r="GMT458" s="114"/>
      <c r="GMU458" s="114"/>
      <c r="GMV458" s="114"/>
      <c r="GMW458" s="114"/>
      <c r="GMX458" s="114"/>
      <c r="GMY458" s="114"/>
      <c r="GMZ458" s="114"/>
      <c r="GNA458" s="114"/>
      <c r="GNB458" s="114"/>
      <c r="GNC458" s="114"/>
      <c r="GND458" s="114"/>
      <c r="GNE458" s="114"/>
      <c r="GNF458" s="114"/>
      <c r="GNG458" s="114"/>
      <c r="GNH458" s="114"/>
      <c r="GNI458" s="114"/>
      <c r="GNJ458" s="114"/>
      <c r="GNK458" s="114"/>
      <c r="GNL458" s="114"/>
      <c r="GNM458" s="114"/>
      <c r="GNN458" s="114"/>
      <c r="GNO458" s="114"/>
      <c r="GNP458" s="114"/>
      <c r="GNQ458" s="114"/>
      <c r="GNR458" s="114"/>
      <c r="GNS458" s="114"/>
      <c r="GNT458" s="114"/>
      <c r="GNU458" s="114"/>
      <c r="GNV458" s="114"/>
      <c r="GNW458" s="114"/>
      <c r="GNX458" s="114"/>
      <c r="GNY458" s="114"/>
      <c r="GNZ458" s="114"/>
      <c r="GOA458" s="114"/>
      <c r="GOB458" s="114"/>
      <c r="GOC458" s="114"/>
      <c r="GOD458" s="114"/>
      <c r="GOE458" s="114"/>
      <c r="GOF458" s="114"/>
      <c r="GOG458" s="114"/>
      <c r="GOH458" s="114"/>
      <c r="GOI458" s="114"/>
      <c r="GOJ458" s="114"/>
      <c r="GOK458" s="114"/>
      <c r="GOL458" s="114"/>
      <c r="GOM458" s="114"/>
      <c r="GON458" s="114"/>
      <c r="GOO458" s="114"/>
      <c r="GOP458" s="114"/>
      <c r="GOQ458" s="114"/>
      <c r="GOR458" s="114"/>
      <c r="GOS458" s="114"/>
      <c r="GOT458" s="114"/>
      <c r="GOU458" s="114"/>
      <c r="GOV458" s="114"/>
      <c r="GOW458" s="114"/>
      <c r="GOX458" s="114"/>
      <c r="GOY458" s="114"/>
      <c r="GOZ458" s="114"/>
      <c r="GPA458" s="114"/>
      <c r="GPB458" s="114"/>
      <c r="GPC458" s="114"/>
      <c r="GPD458" s="114"/>
      <c r="GPE458" s="114"/>
      <c r="GPF458" s="114"/>
      <c r="GPG458" s="114"/>
      <c r="GPH458" s="114"/>
      <c r="GPI458" s="114"/>
      <c r="GPJ458" s="114"/>
      <c r="GPK458" s="114"/>
      <c r="GPL458" s="114"/>
      <c r="GPM458" s="114"/>
      <c r="GPN458" s="114"/>
      <c r="GPO458" s="114"/>
      <c r="GPP458" s="114"/>
      <c r="GPQ458" s="114"/>
      <c r="GPR458" s="114"/>
      <c r="GPS458" s="114"/>
      <c r="GPT458" s="114"/>
      <c r="GPU458" s="114"/>
      <c r="GPV458" s="114"/>
      <c r="GPW458" s="114"/>
      <c r="GPX458" s="114"/>
      <c r="GPY458" s="114"/>
      <c r="GPZ458" s="114"/>
      <c r="GQA458" s="114"/>
      <c r="GQB458" s="114"/>
      <c r="GQC458" s="114"/>
      <c r="GQD458" s="114"/>
      <c r="GQE458" s="114"/>
      <c r="GQF458" s="114"/>
      <c r="GQG458" s="114"/>
      <c r="GQH458" s="114"/>
      <c r="GQI458" s="114"/>
      <c r="GQJ458" s="114"/>
      <c r="GQK458" s="114"/>
      <c r="GQL458" s="114"/>
      <c r="GQM458" s="114"/>
      <c r="GQN458" s="114"/>
      <c r="GQO458" s="114"/>
      <c r="GQP458" s="114"/>
      <c r="GQQ458" s="114"/>
      <c r="GQR458" s="114"/>
      <c r="GQS458" s="114"/>
      <c r="GQT458" s="114"/>
      <c r="GQU458" s="114"/>
      <c r="GQV458" s="114"/>
      <c r="GQW458" s="114"/>
      <c r="GQX458" s="114"/>
      <c r="GQY458" s="114"/>
      <c r="GQZ458" s="114"/>
      <c r="GRA458" s="114"/>
      <c r="GRB458" s="114"/>
      <c r="GRC458" s="114"/>
      <c r="GRD458" s="114"/>
      <c r="GRE458" s="114"/>
      <c r="GRF458" s="114"/>
      <c r="GRG458" s="114"/>
      <c r="GRH458" s="114"/>
      <c r="GRI458" s="114"/>
      <c r="GRJ458" s="114"/>
      <c r="GRK458" s="114"/>
      <c r="GRL458" s="114"/>
      <c r="GRM458" s="114"/>
      <c r="GRN458" s="114"/>
      <c r="GRO458" s="114"/>
      <c r="GRP458" s="114"/>
      <c r="GRQ458" s="114"/>
      <c r="GRR458" s="114"/>
      <c r="GRS458" s="114"/>
      <c r="GRT458" s="114"/>
      <c r="GRU458" s="114"/>
      <c r="GRV458" s="114"/>
      <c r="GRW458" s="114"/>
      <c r="GRX458" s="114"/>
      <c r="GRY458" s="114"/>
      <c r="GRZ458" s="114"/>
      <c r="GSA458" s="114"/>
      <c r="GSB458" s="114"/>
      <c r="GSC458" s="114"/>
      <c r="GSD458" s="114"/>
      <c r="GSE458" s="114"/>
      <c r="GSF458" s="114"/>
      <c r="GSG458" s="114"/>
      <c r="GSH458" s="114"/>
      <c r="GSI458" s="114"/>
      <c r="GSJ458" s="114"/>
      <c r="GSK458" s="114"/>
      <c r="GSL458" s="114"/>
      <c r="GSM458" s="114"/>
      <c r="GSN458" s="114"/>
      <c r="GSO458" s="114"/>
      <c r="GSP458" s="114"/>
      <c r="GSQ458" s="114"/>
      <c r="GSR458" s="114"/>
      <c r="GSS458" s="114"/>
      <c r="GST458" s="114"/>
      <c r="GSU458" s="114"/>
      <c r="GSV458" s="114"/>
      <c r="GSW458" s="114"/>
      <c r="GSX458" s="114"/>
      <c r="GSY458" s="114"/>
      <c r="GSZ458" s="114"/>
      <c r="GTA458" s="114"/>
      <c r="GTB458" s="114"/>
      <c r="GTC458" s="114"/>
      <c r="GTD458" s="114"/>
      <c r="GTE458" s="114"/>
      <c r="GTF458" s="114"/>
      <c r="GTG458" s="114"/>
      <c r="GTH458" s="114"/>
      <c r="GTI458" s="114"/>
      <c r="GTJ458" s="114"/>
      <c r="GTK458" s="114"/>
      <c r="GTL458" s="114"/>
      <c r="GTM458" s="114"/>
      <c r="GTN458" s="114"/>
      <c r="GTO458" s="114"/>
      <c r="GTP458" s="114"/>
      <c r="GTQ458" s="114"/>
      <c r="GTR458" s="114"/>
      <c r="GTS458" s="114"/>
      <c r="GTT458" s="114"/>
      <c r="GTU458" s="114"/>
      <c r="GTV458" s="114"/>
      <c r="GTW458" s="114"/>
      <c r="GTX458" s="114"/>
      <c r="GTY458" s="114"/>
      <c r="GTZ458" s="114"/>
      <c r="GUA458" s="114"/>
      <c r="GUB458" s="114"/>
      <c r="GUC458" s="114"/>
      <c r="GUD458" s="114"/>
      <c r="GUE458" s="114"/>
      <c r="GUF458" s="114"/>
      <c r="GUG458" s="114"/>
      <c r="GUH458" s="114"/>
      <c r="GUI458" s="114"/>
      <c r="GUJ458" s="114"/>
      <c r="GUK458" s="114"/>
      <c r="GUL458" s="114"/>
      <c r="GUM458" s="114"/>
      <c r="GUN458" s="114"/>
      <c r="GUO458" s="114"/>
      <c r="GUP458" s="114"/>
      <c r="GUQ458" s="114"/>
      <c r="GUR458" s="114"/>
      <c r="GUS458" s="114"/>
      <c r="GUT458" s="114"/>
      <c r="GUU458" s="114"/>
      <c r="GUV458" s="114"/>
      <c r="GUW458" s="114"/>
      <c r="GUX458" s="114"/>
      <c r="GUY458" s="114"/>
      <c r="GUZ458" s="114"/>
      <c r="GVA458" s="114"/>
      <c r="GVB458" s="114"/>
      <c r="GVC458" s="114"/>
      <c r="GVD458" s="114"/>
      <c r="GVE458" s="114"/>
      <c r="GVF458" s="114"/>
      <c r="GVG458" s="114"/>
      <c r="GVH458" s="114"/>
      <c r="GVI458" s="114"/>
      <c r="GVJ458" s="114"/>
      <c r="GVK458" s="114"/>
      <c r="GVL458" s="114"/>
      <c r="GVM458" s="114"/>
      <c r="GVN458" s="114"/>
      <c r="GVO458" s="114"/>
      <c r="GVP458" s="114"/>
      <c r="GVQ458" s="114"/>
      <c r="GVR458" s="114"/>
      <c r="GVS458" s="114"/>
      <c r="GVT458" s="114"/>
      <c r="GVU458" s="114"/>
      <c r="GVV458" s="114"/>
      <c r="GVW458" s="114"/>
      <c r="GVX458" s="114"/>
      <c r="GVY458" s="114"/>
      <c r="GVZ458" s="114"/>
      <c r="GWA458" s="114"/>
      <c r="GWB458" s="114"/>
      <c r="GWC458" s="114"/>
      <c r="GWD458" s="114"/>
      <c r="GWE458" s="114"/>
      <c r="GWF458" s="114"/>
      <c r="GWG458" s="114"/>
      <c r="GWH458" s="114"/>
      <c r="GWI458" s="114"/>
      <c r="GWJ458" s="114"/>
      <c r="GWK458" s="114"/>
      <c r="GWL458" s="114"/>
      <c r="GWM458" s="114"/>
      <c r="GWN458" s="114"/>
      <c r="GWO458" s="114"/>
      <c r="GWP458" s="114"/>
      <c r="GWQ458" s="114"/>
      <c r="GWR458" s="114"/>
      <c r="GWS458" s="114"/>
      <c r="GWT458" s="114"/>
      <c r="GWU458" s="114"/>
      <c r="GWV458" s="114"/>
      <c r="GWW458" s="114"/>
      <c r="GWX458" s="114"/>
      <c r="GWY458" s="114"/>
      <c r="GWZ458" s="114"/>
      <c r="GXA458" s="114"/>
      <c r="GXB458" s="114"/>
      <c r="GXC458" s="114"/>
      <c r="GXD458" s="114"/>
      <c r="GXE458" s="114"/>
      <c r="GXF458" s="114"/>
      <c r="GXG458" s="114"/>
      <c r="GXH458" s="114"/>
      <c r="GXI458" s="114"/>
      <c r="GXJ458" s="114"/>
      <c r="GXK458" s="114"/>
      <c r="GXL458" s="114"/>
      <c r="GXM458" s="114"/>
      <c r="GXN458" s="114"/>
      <c r="GXO458" s="114"/>
      <c r="GXP458" s="114"/>
      <c r="GXQ458" s="114"/>
      <c r="GXR458" s="114"/>
      <c r="GXS458" s="114"/>
      <c r="GXT458" s="114"/>
      <c r="GXU458" s="114"/>
      <c r="GXV458" s="114"/>
      <c r="GXW458" s="114"/>
      <c r="GXX458" s="114"/>
      <c r="GXY458" s="114"/>
      <c r="GXZ458" s="114"/>
      <c r="GYA458" s="114"/>
      <c r="GYB458" s="114"/>
      <c r="GYC458" s="114"/>
      <c r="GYD458" s="114"/>
      <c r="GYE458" s="114"/>
      <c r="GYF458" s="114"/>
      <c r="GYG458" s="114"/>
      <c r="GYH458" s="114"/>
      <c r="GYI458" s="114"/>
      <c r="GYJ458" s="114"/>
      <c r="GYK458" s="114"/>
      <c r="GYL458" s="114"/>
      <c r="GYM458" s="114"/>
      <c r="GYN458" s="114"/>
      <c r="GYO458" s="114"/>
      <c r="GYP458" s="114"/>
      <c r="GYQ458" s="114"/>
      <c r="GYR458" s="114"/>
      <c r="GYS458" s="114"/>
      <c r="GYT458" s="114"/>
      <c r="GYU458" s="114"/>
      <c r="GYV458" s="114"/>
      <c r="GYW458" s="114"/>
      <c r="GYX458" s="114"/>
      <c r="GYY458" s="114"/>
      <c r="GYZ458" s="114"/>
      <c r="GZA458" s="114"/>
      <c r="GZB458" s="114"/>
      <c r="GZC458" s="114"/>
      <c r="GZD458" s="114"/>
      <c r="GZE458" s="114"/>
      <c r="GZF458" s="114"/>
      <c r="GZG458" s="114"/>
      <c r="GZH458" s="114"/>
      <c r="GZI458" s="114"/>
      <c r="GZJ458" s="114"/>
      <c r="GZK458" s="114"/>
      <c r="GZL458" s="114"/>
      <c r="GZM458" s="114"/>
      <c r="GZN458" s="114"/>
      <c r="GZO458" s="114"/>
      <c r="GZP458" s="114"/>
      <c r="GZQ458" s="114"/>
      <c r="GZR458" s="114"/>
      <c r="GZS458" s="114"/>
      <c r="GZT458" s="114"/>
      <c r="GZU458" s="114"/>
      <c r="GZV458" s="114"/>
      <c r="GZW458" s="114"/>
      <c r="GZX458" s="114"/>
      <c r="GZY458" s="114"/>
      <c r="GZZ458" s="114"/>
      <c r="HAA458" s="114"/>
      <c r="HAB458" s="114"/>
      <c r="HAC458" s="114"/>
      <c r="HAD458" s="114"/>
      <c r="HAE458" s="114"/>
      <c r="HAF458" s="114"/>
      <c r="HAG458" s="114"/>
      <c r="HAH458" s="114"/>
      <c r="HAI458" s="114"/>
      <c r="HAJ458" s="114"/>
      <c r="HAK458" s="114"/>
      <c r="HAL458" s="114"/>
      <c r="HAM458" s="114"/>
      <c r="HAN458" s="114"/>
      <c r="HAO458" s="114"/>
      <c r="HAP458" s="114"/>
      <c r="HAQ458" s="114"/>
      <c r="HAR458" s="114"/>
      <c r="HAS458" s="114"/>
      <c r="HAT458" s="114"/>
      <c r="HAU458" s="114"/>
      <c r="HAV458" s="114"/>
      <c r="HAW458" s="114"/>
      <c r="HAX458" s="114"/>
      <c r="HAY458" s="114"/>
      <c r="HAZ458" s="114"/>
      <c r="HBA458" s="114"/>
      <c r="HBB458" s="114"/>
      <c r="HBC458" s="114"/>
      <c r="HBD458" s="114"/>
      <c r="HBE458" s="114"/>
      <c r="HBF458" s="114"/>
      <c r="HBG458" s="114"/>
      <c r="HBH458" s="114"/>
      <c r="HBI458" s="114"/>
      <c r="HBJ458" s="114"/>
      <c r="HBK458" s="114"/>
      <c r="HBL458" s="114"/>
      <c r="HBM458" s="114"/>
      <c r="HBN458" s="114"/>
      <c r="HBO458" s="114"/>
      <c r="HBP458" s="114"/>
      <c r="HBQ458" s="114"/>
      <c r="HBR458" s="114"/>
      <c r="HBS458" s="114"/>
      <c r="HBT458" s="114"/>
      <c r="HBU458" s="114"/>
      <c r="HBV458" s="114"/>
      <c r="HBW458" s="114"/>
      <c r="HBX458" s="114"/>
      <c r="HBY458" s="114"/>
      <c r="HBZ458" s="114"/>
      <c r="HCA458" s="114"/>
      <c r="HCB458" s="114"/>
      <c r="HCC458" s="114"/>
      <c r="HCD458" s="114"/>
      <c r="HCE458" s="114"/>
      <c r="HCF458" s="114"/>
      <c r="HCG458" s="114"/>
      <c r="HCH458" s="114"/>
      <c r="HCI458" s="114"/>
      <c r="HCJ458" s="114"/>
      <c r="HCK458" s="114"/>
      <c r="HCL458" s="114"/>
      <c r="HCM458" s="114"/>
      <c r="HCN458" s="114"/>
      <c r="HCO458" s="114"/>
      <c r="HCP458" s="114"/>
      <c r="HCQ458" s="114"/>
      <c r="HCR458" s="114"/>
      <c r="HCS458" s="114"/>
      <c r="HCT458" s="114"/>
      <c r="HCU458" s="114"/>
      <c r="HCV458" s="114"/>
      <c r="HCW458" s="114"/>
      <c r="HCX458" s="114"/>
      <c r="HCY458" s="114"/>
      <c r="HCZ458" s="114"/>
      <c r="HDA458" s="114"/>
      <c r="HDB458" s="114"/>
      <c r="HDC458" s="114"/>
      <c r="HDD458" s="114"/>
      <c r="HDE458" s="114"/>
      <c r="HDF458" s="114"/>
      <c r="HDG458" s="114"/>
      <c r="HDH458" s="114"/>
      <c r="HDI458" s="114"/>
      <c r="HDJ458" s="114"/>
      <c r="HDK458" s="114"/>
      <c r="HDL458" s="114"/>
      <c r="HDM458" s="114"/>
      <c r="HDN458" s="114"/>
      <c r="HDO458" s="114"/>
      <c r="HDP458" s="114"/>
      <c r="HDQ458" s="114"/>
      <c r="HDR458" s="114"/>
      <c r="HDS458" s="114"/>
      <c r="HDT458" s="114"/>
      <c r="HDU458" s="114"/>
      <c r="HDV458" s="114"/>
      <c r="HDW458" s="114"/>
      <c r="HDX458" s="114"/>
      <c r="HDY458" s="114"/>
      <c r="HDZ458" s="114"/>
      <c r="HEA458" s="114"/>
      <c r="HEB458" s="114"/>
      <c r="HEC458" s="114"/>
      <c r="HED458" s="114"/>
      <c r="HEE458" s="114"/>
      <c r="HEF458" s="114"/>
      <c r="HEG458" s="114"/>
      <c r="HEH458" s="114"/>
      <c r="HEI458" s="114"/>
      <c r="HEJ458" s="114"/>
      <c r="HEK458" s="114"/>
      <c r="HEL458" s="114"/>
      <c r="HEM458" s="114"/>
      <c r="HEN458" s="114"/>
      <c r="HEO458" s="114"/>
      <c r="HEP458" s="114"/>
      <c r="HEQ458" s="114"/>
      <c r="HER458" s="114"/>
      <c r="HES458" s="114"/>
      <c r="HET458" s="114"/>
      <c r="HEU458" s="114"/>
      <c r="HEV458" s="114"/>
      <c r="HEW458" s="114"/>
      <c r="HEX458" s="114"/>
      <c r="HEY458" s="114"/>
      <c r="HEZ458" s="114"/>
      <c r="HFA458" s="114"/>
      <c r="HFB458" s="114"/>
      <c r="HFC458" s="114"/>
      <c r="HFD458" s="114"/>
      <c r="HFE458" s="114"/>
      <c r="HFF458" s="114"/>
      <c r="HFG458" s="114"/>
      <c r="HFH458" s="114"/>
      <c r="HFI458" s="114"/>
      <c r="HFJ458" s="114"/>
      <c r="HFK458" s="114"/>
      <c r="HFL458" s="114"/>
      <c r="HFM458" s="114"/>
      <c r="HFN458" s="114"/>
      <c r="HFO458" s="114"/>
      <c r="HFP458" s="114"/>
      <c r="HFQ458" s="114"/>
      <c r="HFR458" s="114"/>
      <c r="HFS458" s="114"/>
      <c r="HFT458" s="114"/>
      <c r="HFU458" s="114"/>
      <c r="HFV458" s="114"/>
      <c r="HFW458" s="114"/>
      <c r="HFX458" s="114"/>
      <c r="HFY458" s="114"/>
      <c r="HFZ458" s="114"/>
      <c r="HGA458" s="114"/>
      <c r="HGB458" s="114"/>
      <c r="HGC458" s="114"/>
      <c r="HGD458" s="114"/>
      <c r="HGE458" s="114"/>
      <c r="HGF458" s="114"/>
      <c r="HGG458" s="114"/>
      <c r="HGH458" s="114"/>
      <c r="HGI458" s="114"/>
      <c r="HGJ458" s="114"/>
      <c r="HGK458" s="114"/>
      <c r="HGL458" s="114"/>
      <c r="HGM458" s="114"/>
      <c r="HGN458" s="114"/>
      <c r="HGO458" s="114"/>
      <c r="HGP458" s="114"/>
      <c r="HGQ458" s="114"/>
      <c r="HGR458" s="114"/>
      <c r="HGS458" s="114"/>
      <c r="HGT458" s="114"/>
      <c r="HGU458" s="114"/>
      <c r="HGV458" s="114"/>
      <c r="HGW458" s="114"/>
      <c r="HGX458" s="114"/>
      <c r="HGY458" s="114"/>
      <c r="HGZ458" s="114"/>
      <c r="HHA458" s="114"/>
      <c r="HHB458" s="114"/>
      <c r="HHC458" s="114"/>
      <c r="HHD458" s="114"/>
      <c r="HHE458" s="114"/>
      <c r="HHF458" s="114"/>
      <c r="HHG458" s="114"/>
      <c r="HHH458" s="114"/>
      <c r="HHI458" s="114"/>
      <c r="HHJ458" s="114"/>
      <c r="HHK458" s="114"/>
      <c r="HHL458" s="114"/>
      <c r="HHM458" s="114"/>
      <c r="HHN458" s="114"/>
      <c r="HHO458" s="114"/>
      <c r="HHP458" s="114"/>
      <c r="HHQ458" s="114"/>
      <c r="HHR458" s="114"/>
      <c r="HHS458" s="114"/>
      <c r="HHT458" s="114"/>
      <c r="HHU458" s="114"/>
      <c r="HHV458" s="114"/>
      <c r="HHW458" s="114"/>
      <c r="HHX458" s="114"/>
      <c r="HHY458" s="114"/>
      <c r="HHZ458" s="114"/>
      <c r="HIA458" s="114"/>
      <c r="HIB458" s="114"/>
      <c r="HIC458" s="114"/>
      <c r="HID458" s="114"/>
      <c r="HIE458" s="114"/>
      <c r="HIF458" s="114"/>
      <c r="HIG458" s="114"/>
      <c r="HIH458" s="114"/>
      <c r="HII458" s="114"/>
      <c r="HIJ458" s="114"/>
      <c r="HIK458" s="114"/>
      <c r="HIL458" s="114"/>
      <c r="HIM458" s="114"/>
      <c r="HIN458" s="114"/>
      <c r="HIO458" s="114"/>
      <c r="HIP458" s="114"/>
      <c r="HIQ458" s="114"/>
      <c r="HIR458" s="114"/>
      <c r="HIS458" s="114"/>
      <c r="HIT458" s="114"/>
      <c r="HIU458" s="114"/>
      <c r="HIV458" s="114"/>
      <c r="HIW458" s="114"/>
      <c r="HIX458" s="114"/>
      <c r="HIY458" s="114"/>
      <c r="HIZ458" s="114"/>
      <c r="HJA458" s="114"/>
      <c r="HJB458" s="114"/>
      <c r="HJC458" s="114"/>
      <c r="HJD458" s="114"/>
      <c r="HJE458" s="114"/>
      <c r="HJF458" s="114"/>
      <c r="HJG458" s="114"/>
      <c r="HJH458" s="114"/>
      <c r="HJI458" s="114"/>
      <c r="HJJ458" s="114"/>
      <c r="HJK458" s="114"/>
      <c r="HJL458" s="114"/>
      <c r="HJM458" s="114"/>
      <c r="HJN458" s="114"/>
      <c r="HJO458" s="114"/>
      <c r="HJP458" s="114"/>
      <c r="HJQ458" s="114"/>
      <c r="HJR458" s="114"/>
      <c r="HJS458" s="114"/>
      <c r="HJT458" s="114"/>
      <c r="HJU458" s="114"/>
      <c r="HJV458" s="114"/>
      <c r="HJW458" s="114"/>
      <c r="HJX458" s="114"/>
      <c r="HJY458" s="114"/>
      <c r="HJZ458" s="114"/>
      <c r="HKA458" s="114"/>
      <c r="HKB458" s="114"/>
      <c r="HKC458" s="114"/>
      <c r="HKD458" s="114"/>
      <c r="HKE458" s="114"/>
      <c r="HKF458" s="114"/>
      <c r="HKG458" s="114"/>
      <c r="HKH458" s="114"/>
      <c r="HKI458" s="114"/>
      <c r="HKJ458" s="114"/>
      <c r="HKK458" s="114"/>
      <c r="HKL458" s="114"/>
      <c r="HKM458" s="114"/>
      <c r="HKN458" s="114"/>
      <c r="HKO458" s="114"/>
      <c r="HKP458" s="114"/>
      <c r="HKQ458" s="114"/>
      <c r="HKR458" s="114"/>
      <c r="HKS458" s="114"/>
      <c r="HKT458" s="114"/>
      <c r="HKU458" s="114"/>
      <c r="HKV458" s="114"/>
      <c r="HKW458" s="114"/>
      <c r="HKX458" s="114"/>
      <c r="HKY458" s="114"/>
      <c r="HKZ458" s="114"/>
      <c r="HLA458" s="114"/>
      <c r="HLB458" s="114"/>
      <c r="HLC458" s="114"/>
      <c r="HLD458" s="114"/>
      <c r="HLE458" s="114"/>
      <c r="HLF458" s="114"/>
      <c r="HLG458" s="114"/>
      <c r="HLH458" s="114"/>
      <c r="HLI458" s="114"/>
      <c r="HLJ458" s="114"/>
      <c r="HLK458" s="114"/>
      <c r="HLL458" s="114"/>
      <c r="HLM458" s="114"/>
      <c r="HLN458" s="114"/>
      <c r="HLO458" s="114"/>
      <c r="HLP458" s="114"/>
      <c r="HLQ458" s="114"/>
      <c r="HLR458" s="114"/>
      <c r="HLS458" s="114"/>
      <c r="HLT458" s="114"/>
      <c r="HLU458" s="114"/>
      <c r="HLV458" s="114"/>
      <c r="HLW458" s="114"/>
      <c r="HLX458" s="114"/>
      <c r="HLY458" s="114"/>
      <c r="HLZ458" s="114"/>
      <c r="HMA458" s="114"/>
      <c r="HMB458" s="114"/>
      <c r="HMC458" s="114"/>
      <c r="HMD458" s="114"/>
      <c r="HME458" s="114"/>
      <c r="HMF458" s="114"/>
      <c r="HMG458" s="114"/>
      <c r="HMH458" s="114"/>
      <c r="HMI458" s="114"/>
      <c r="HMJ458" s="114"/>
      <c r="HMK458" s="114"/>
      <c r="HML458" s="114"/>
      <c r="HMM458" s="114"/>
      <c r="HMN458" s="114"/>
      <c r="HMO458" s="114"/>
      <c r="HMP458" s="114"/>
      <c r="HMQ458" s="114"/>
      <c r="HMR458" s="114"/>
      <c r="HMS458" s="114"/>
      <c r="HMT458" s="114"/>
      <c r="HMU458" s="114"/>
      <c r="HMV458" s="114"/>
      <c r="HMW458" s="114"/>
      <c r="HMX458" s="114"/>
      <c r="HMY458" s="114"/>
      <c r="HMZ458" s="114"/>
      <c r="HNA458" s="114"/>
      <c r="HNB458" s="114"/>
      <c r="HNC458" s="114"/>
      <c r="HND458" s="114"/>
      <c r="HNE458" s="114"/>
      <c r="HNF458" s="114"/>
      <c r="HNG458" s="114"/>
      <c r="HNH458" s="114"/>
      <c r="HNI458" s="114"/>
      <c r="HNJ458" s="114"/>
      <c r="HNK458" s="114"/>
      <c r="HNL458" s="114"/>
      <c r="HNM458" s="114"/>
      <c r="HNN458" s="114"/>
      <c r="HNO458" s="114"/>
      <c r="HNP458" s="114"/>
      <c r="HNQ458" s="114"/>
      <c r="HNR458" s="114"/>
      <c r="HNS458" s="114"/>
      <c r="HNT458" s="114"/>
      <c r="HNU458" s="114"/>
      <c r="HNV458" s="114"/>
      <c r="HNW458" s="114"/>
      <c r="HNX458" s="114"/>
      <c r="HNY458" s="114"/>
      <c r="HNZ458" s="114"/>
      <c r="HOA458" s="114"/>
      <c r="HOB458" s="114"/>
      <c r="HOC458" s="114"/>
      <c r="HOD458" s="114"/>
      <c r="HOE458" s="114"/>
      <c r="HOF458" s="114"/>
      <c r="HOG458" s="114"/>
      <c r="HOH458" s="114"/>
      <c r="HOI458" s="114"/>
      <c r="HOJ458" s="114"/>
      <c r="HOK458" s="114"/>
      <c r="HOL458" s="114"/>
      <c r="HOM458" s="114"/>
      <c r="HON458" s="114"/>
      <c r="HOO458" s="114"/>
      <c r="HOP458" s="114"/>
      <c r="HOQ458" s="114"/>
      <c r="HOR458" s="114"/>
      <c r="HOS458" s="114"/>
      <c r="HOT458" s="114"/>
      <c r="HOU458" s="114"/>
      <c r="HOV458" s="114"/>
      <c r="HOW458" s="114"/>
      <c r="HOX458" s="114"/>
      <c r="HOY458" s="114"/>
      <c r="HOZ458" s="114"/>
      <c r="HPA458" s="114"/>
      <c r="HPB458" s="114"/>
      <c r="HPC458" s="114"/>
      <c r="HPD458" s="114"/>
      <c r="HPE458" s="114"/>
      <c r="HPF458" s="114"/>
      <c r="HPG458" s="114"/>
      <c r="HPH458" s="114"/>
      <c r="HPI458" s="114"/>
      <c r="HPJ458" s="114"/>
      <c r="HPK458" s="114"/>
      <c r="HPL458" s="114"/>
      <c r="HPM458" s="114"/>
      <c r="HPN458" s="114"/>
      <c r="HPO458" s="114"/>
      <c r="HPP458" s="114"/>
      <c r="HPQ458" s="114"/>
      <c r="HPR458" s="114"/>
      <c r="HPS458" s="114"/>
      <c r="HPT458" s="114"/>
      <c r="HPU458" s="114"/>
      <c r="HPV458" s="114"/>
      <c r="HPW458" s="114"/>
      <c r="HPX458" s="114"/>
      <c r="HPY458" s="114"/>
      <c r="HPZ458" s="114"/>
      <c r="HQA458" s="114"/>
      <c r="HQB458" s="114"/>
      <c r="HQC458" s="114"/>
      <c r="HQD458" s="114"/>
      <c r="HQE458" s="114"/>
      <c r="HQF458" s="114"/>
      <c r="HQG458" s="114"/>
      <c r="HQH458" s="114"/>
      <c r="HQI458" s="114"/>
      <c r="HQJ458" s="114"/>
      <c r="HQK458" s="114"/>
      <c r="HQL458" s="114"/>
      <c r="HQM458" s="114"/>
      <c r="HQN458" s="114"/>
      <c r="HQO458" s="114"/>
      <c r="HQP458" s="114"/>
      <c r="HQQ458" s="114"/>
      <c r="HQR458" s="114"/>
      <c r="HQS458" s="114"/>
      <c r="HQT458" s="114"/>
      <c r="HQU458" s="114"/>
      <c r="HQV458" s="114"/>
      <c r="HQW458" s="114"/>
      <c r="HQX458" s="114"/>
      <c r="HQY458" s="114"/>
      <c r="HQZ458" s="114"/>
      <c r="HRA458" s="114"/>
      <c r="HRB458" s="114"/>
      <c r="HRC458" s="114"/>
      <c r="HRD458" s="114"/>
      <c r="HRE458" s="114"/>
      <c r="HRF458" s="114"/>
      <c r="HRG458" s="114"/>
      <c r="HRH458" s="114"/>
      <c r="HRI458" s="114"/>
      <c r="HRJ458" s="114"/>
      <c r="HRK458" s="114"/>
      <c r="HRL458" s="114"/>
      <c r="HRM458" s="114"/>
      <c r="HRN458" s="114"/>
      <c r="HRO458" s="114"/>
      <c r="HRP458" s="114"/>
      <c r="HRQ458" s="114"/>
      <c r="HRR458" s="114"/>
      <c r="HRS458" s="114"/>
      <c r="HRT458" s="114"/>
      <c r="HRU458" s="114"/>
      <c r="HRV458" s="114"/>
      <c r="HRW458" s="114"/>
      <c r="HRX458" s="114"/>
      <c r="HRY458" s="114"/>
      <c r="HRZ458" s="114"/>
      <c r="HSA458" s="114"/>
      <c r="HSB458" s="114"/>
      <c r="HSC458" s="114"/>
      <c r="HSD458" s="114"/>
      <c r="HSE458" s="114"/>
      <c r="HSF458" s="114"/>
      <c r="HSG458" s="114"/>
      <c r="HSH458" s="114"/>
      <c r="HSI458" s="114"/>
      <c r="HSJ458" s="114"/>
      <c r="HSK458" s="114"/>
      <c r="HSL458" s="114"/>
      <c r="HSM458" s="114"/>
      <c r="HSN458" s="114"/>
      <c r="HSO458" s="114"/>
      <c r="HSP458" s="114"/>
      <c r="HSQ458" s="114"/>
      <c r="HSR458" s="114"/>
      <c r="HSS458" s="114"/>
      <c r="HST458" s="114"/>
      <c r="HSU458" s="114"/>
      <c r="HSV458" s="114"/>
      <c r="HSW458" s="114"/>
      <c r="HSX458" s="114"/>
      <c r="HSY458" s="114"/>
      <c r="HSZ458" s="114"/>
      <c r="HTA458" s="114"/>
      <c r="HTB458" s="114"/>
      <c r="HTC458" s="114"/>
      <c r="HTD458" s="114"/>
      <c r="HTE458" s="114"/>
      <c r="HTF458" s="114"/>
      <c r="HTG458" s="114"/>
      <c r="HTH458" s="114"/>
      <c r="HTI458" s="114"/>
      <c r="HTJ458" s="114"/>
      <c r="HTK458" s="114"/>
      <c r="HTL458" s="114"/>
      <c r="HTM458" s="114"/>
      <c r="HTN458" s="114"/>
      <c r="HTO458" s="114"/>
      <c r="HTP458" s="114"/>
      <c r="HTQ458" s="114"/>
      <c r="HTR458" s="114"/>
      <c r="HTS458" s="114"/>
      <c r="HTT458" s="114"/>
      <c r="HTU458" s="114"/>
      <c r="HTV458" s="114"/>
      <c r="HTW458" s="114"/>
      <c r="HTX458" s="114"/>
      <c r="HTY458" s="114"/>
      <c r="HTZ458" s="114"/>
      <c r="HUA458" s="114"/>
      <c r="HUB458" s="114"/>
      <c r="HUC458" s="114"/>
      <c r="HUD458" s="114"/>
      <c r="HUE458" s="114"/>
      <c r="HUF458" s="114"/>
      <c r="HUG458" s="114"/>
      <c r="HUH458" s="114"/>
      <c r="HUI458" s="114"/>
      <c r="HUJ458" s="114"/>
      <c r="HUK458" s="114"/>
      <c r="HUL458" s="114"/>
      <c r="HUM458" s="114"/>
      <c r="HUN458" s="114"/>
      <c r="HUO458" s="114"/>
      <c r="HUP458" s="114"/>
      <c r="HUQ458" s="114"/>
      <c r="HUR458" s="114"/>
      <c r="HUS458" s="114"/>
      <c r="HUT458" s="114"/>
      <c r="HUU458" s="114"/>
      <c r="HUV458" s="114"/>
      <c r="HUW458" s="114"/>
      <c r="HUX458" s="114"/>
      <c r="HUY458" s="114"/>
      <c r="HUZ458" s="114"/>
      <c r="HVA458" s="114"/>
      <c r="HVB458" s="114"/>
      <c r="HVC458" s="114"/>
      <c r="HVD458" s="114"/>
      <c r="HVE458" s="114"/>
      <c r="HVF458" s="114"/>
      <c r="HVG458" s="114"/>
      <c r="HVH458" s="114"/>
      <c r="HVI458" s="114"/>
      <c r="HVJ458" s="114"/>
      <c r="HVK458" s="114"/>
      <c r="HVL458" s="114"/>
      <c r="HVM458" s="114"/>
      <c r="HVN458" s="114"/>
      <c r="HVO458" s="114"/>
      <c r="HVP458" s="114"/>
      <c r="HVQ458" s="114"/>
      <c r="HVR458" s="114"/>
      <c r="HVS458" s="114"/>
      <c r="HVT458" s="114"/>
      <c r="HVU458" s="114"/>
      <c r="HVV458" s="114"/>
      <c r="HVW458" s="114"/>
      <c r="HVX458" s="114"/>
      <c r="HVY458" s="114"/>
      <c r="HVZ458" s="114"/>
      <c r="HWA458" s="114"/>
      <c r="HWB458" s="114"/>
      <c r="HWC458" s="114"/>
      <c r="HWD458" s="114"/>
      <c r="HWE458" s="114"/>
      <c r="HWF458" s="114"/>
      <c r="HWG458" s="114"/>
      <c r="HWH458" s="114"/>
      <c r="HWI458" s="114"/>
      <c r="HWJ458" s="114"/>
      <c r="HWK458" s="114"/>
      <c r="HWL458" s="114"/>
      <c r="HWM458" s="114"/>
      <c r="HWN458" s="114"/>
      <c r="HWO458" s="114"/>
      <c r="HWP458" s="114"/>
      <c r="HWQ458" s="114"/>
      <c r="HWR458" s="114"/>
      <c r="HWS458" s="114"/>
      <c r="HWT458" s="114"/>
      <c r="HWU458" s="114"/>
      <c r="HWV458" s="114"/>
      <c r="HWW458" s="114"/>
      <c r="HWX458" s="114"/>
      <c r="HWY458" s="114"/>
      <c r="HWZ458" s="114"/>
      <c r="HXA458" s="114"/>
      <c r="HXB458" s="114"/>
      <c r="HXC458" s="114"/>
      <c r="HXD458" s="114"/>
      <c r="HXE458" s="114"/>
      <c r="HXF458" s="114"/>
      <c r="HXG458" s="114"/>
      <c r="HXH458" s="114"/>
      <c r="HXI458" s="114"/>
      <c r="HXJ458" s="114"/>
      <c r="HXK458" s="114"/>
      <c r="HXL458" s="114"/>
      <c r="HXM458" s="114"/>
      <c r="HXN458" s="114"/>
      <c r="HXO458" s="114"/>
      <c r="HXP458" s="114"/>
      <c r="HXQ458" s="114"/>
      <c r="HXR458" s="114"/>
      <c r="HXS458" s="114"/>
      <c r="HXT458" s="114"/>
      <c r="HXU458" s="114"/>
      <c r="HXV458" s="114"/>
      <c r="HXW458" s="114"/>
      <c r="HXX458" s="114"/>
      <c r="HXY458" s="114"/>
      <c r="HXZ458" s="114"/>
      <c r="HYA458" s="114"/>
      <c r="HYB458" s="114"/>
      <c r="HYC458" s="114"/>
      <c r="HYD458" s="114"/>
      <c r="HYE458" s="114"/>
      <c r="HYF458" s="114"/>
      <c r="HYG458" s="114"/>
      <c r="HYH458" s="114"/>
      <c r="HYI458" s="114"/>
      <c r="HYJ458" s="114"/>
      <c r="HYK458" s="114"/>
      <c r="HYL458" s="114"/>
      <c r="HYM458" s="114"/>
      <c r="HYN458" s="114"/>
      <c r="HYO458" s="114"/>
      <c r="HYP458" s="114"/>
      <c r="HYQ458" s="114"/>
      <c r="HYR458" s="114"/>
      <c r="HYS458" s="114"/>
      <c r="HYT458" s="114"/>
      <c r="HYU458" s="114"/>
      <c r="HYV458" s="114"/>
      <c r="HYW458" s="114"/>
      <c r="HYX458" s="114"/>
      <c r="HYY458" s="114"/>
      <c r="HYZ458" s="114"/>
      <c r="HZA458" s="114"/>
      <c r="HZB458" s="114"/>
      <c r="HZC458" s="114"/>
      <c r="HZD458" s="114"/>
      <c r="HZE458" s="114"/>
      <c r="HZF458" s="114"/>
      <c r="HZG458" s="114"/>
      <c r="HZH458" s="114"/>
      <c r="HZI458" s="114"/>
      <c r="HZJ458" s="114"/>
      <c r="HZK458" s="114"/>
      <c r="HZL458" s="114"/>
      <c r="HZM458" s="114"/>
      <c r="HZN458" s="114"/>
      <c r="HZO458" s="114"/>
      <c r="HZP458" s="114"/>
      <c r="HZQ458" s="114"/>
      <c r="HZR458" s="114"/>
      <c r="HZS458" s="114"/>
      <c r="HZT458" s="114"/>
      <c r="HZU458" s="114"/>
      <c r="HZV458" s="114"/>
      <c r="HZW458" s="114"/>
      <c r="HZX458" s="114"/>
      <c r="HZY458" s="114"/>
      <c r="HZZ458" s="114"/>
      <c r="IAA458" s="114"/>
      <c r="IAB458" s="114"/>
      <c r="IAC458" s="114"/>
      <c r="IAD458" s="114"/>
      <c r="IAE458" s="114"/>
      <c r="IAF458" s="114"/>
      <c r="IAG458" s="114"/>
      <c r="IAH458" s="114"/>
      <c r="IAI458" s="114"/>
      <c r="IAJ458" s="114"/>
      <c r="IAK458" s="114"/>
      <c r="IAL458" s="114"/>
      <c r="IAM458" s="114"/>
      <c r="IAN458" s="114"/>
      <c r="IAO458" s="114"/>
      <c r="IAP458" s="114"/>
      <c r="IAQ458" s="114"/>
      <c r="IAR458" s="114"/>
      <c r="IAS458" s="114"/>
      <c r="IAT458" s="114"/>
      <c r="IAU458" s="114"/>
      <c r="IAV458" s="114"/>
      <c r="IAW458" s="114"/>
      <c r="IAX458" s="114"/>
      <c r="IAY458" s="114"/>
      <c r="IAZ458" s="114"/>
      <c r="IBA458" s="114"/>
      <c r="IBB458" s="114"/>
      <c r="IBC458" s="114"/>
      <c r="IBD458" s="114"/>
      <c r="IBE458" s="114"/>
      <c r="IBF458" s="114"/>
      <c r="IBG458" s="114"/>
      <c r="IBH458" s="114"/>
      <c r="IBI458" s="114"/>
      <c r="IBJ458" s="114"/>
      <c r="IBK458" s="114"/>
      <c r="IBL458" s="114"/>
      <c r="IBM458" s="114"/>
      <c r="IBN458" s="114"/>
      <c r="IBO458" s="114"/>
      <c r="IBP458" s="114"/>
      <c r="IBQ458" s="114"/>
      <c r="IBR458" s="114"/>
      <c r="IBS458" s="114"/>
      <c r="IBT458" s="114"/>
      <c r="IBU458" s="114"/>
      <c r="IBV458" s="114"/>
      <c r="IBW458" s="114"/>
      <c r="IBX458" s="114"/>
      <c r="IBY458" s="114"/>
      <c r="IBZ458" s="114"/>
      <c r="ICA458" s="114"/>
      <c r="ICB458" s="114"/>
      <c r="ICC458" s="114"/>
      <c r="ICD458" s="114"/>
      <c r="ICE458" s="114"/>
      <c r="ICF458" s="114"/>
      <c r="ICG458" s="114"/>
      <c r="ICH458" s="114"/>
      <c r="ICI458" s="114"/>
      <c r="ICJ458" s="114"/>
      <c r="ICK458" s="114"/>
      <c r="ICL458" s="114"/>
      <c r="ICM458" s="114"/>
      <c r="ICN458" s="114"/>
      <c r="ICO458" s="114"/>
      <c r="ICP458" s="114"/>
      <c r="ICQ458" s="114"/>
      <c r="ICR458" s="114"/>
      <c r="ICS458" s="114"/>
      <c r="ICT458" s="114"/>
      <c r="ICU458" s="114"/>
      <c r="ICV458" s="114"/>
      <c r="ICW458" s="114"/>
      <c r="ICX458" s="114"/>
      <c r="ICY458" s="114"/>
      <c r="ICZ458" s="114"/>
      <c r="IDA458" s="114"/>
      <c r="IDB458" s="114"/>
      <c r="IDC458" s="114"/>
      <c r="IDD458" s="114"/>
      <c r="IDE458" s="114"/>
      <c r="IDF458" s="114"/>
      <c r="IDG458" s="114"/>
      <c r="IDH458" s="114"/>
      <c r="IDI458" s="114"/>
      <c r="IDJ458" s="114"/>
      <c r="IDK458" s="114"/>
      <c r="IDL458" s="114"/>
      <c r="IDM458" s="114"/>
      <c r="IDN458" s="114"/>
      <c r="IDO458" s="114"/>
      <c r="IDP458" s="114"/>
      <c r="IDQ458" s="114"/>
      <c r="IDR458" s="114"/>
      <c r="IDS458" s="114"/>
      <c r="IDT458" s="114"/>
      <c r="IDU458" s="114"/>
      <c r="IDV458" s="114"/>
      <c r="IDW458" s="114"/>
      <c r="IDX458" s="114"/>
      <c r="IDY458" s="114"/>
      <c r="IDZ458" s="114"/>
      <c r="IEA458" s="114"/>
      <c r="IEB458" s="114"/>
      <c r="IEC458" s="114"/>
      <c r="IED458" s="114"/>
      <c r="IEE458" s="114"/>
      <c r="IEF458" s="114"/>
      <c r="IEG458" s="114"/>
      <c r="IEH458" s="114"/>
      <c r="IEI458" s="114"/>
      <c r="IEJ458" s="114"/>
      <c r="IEK458" s="114"/>
      <c r="IEL458" s="114"/>
      <c r="IEM458" s="114"/>
      <c r="IEN458" s="114"/>
      <c r="IEO458" s="114"/>
      <c r="IEP458" s="114"/>
      <c r="IEQ458" s="114"/>
      <c r="IER458" s="114"/>
      <c r="IES458" s="114"/>
      <c r="IET458" s="114"/>
      <c r="IEU458" s="114"/>
      <c r="IEV458" s="114"/>
      <c r="IEW458" s="114"/>
      <c r="IEX458" s="114"/>
      <c r="IEY458" s="114"/>
      <c r="IEZ458" s="114"/>
      <c r="IFA458" s="114"/>
      <c r="IFB458" s="114"/>
      <c r="IFC458" s="114"/>
      <c r="IFD458" s="114"/>
      <c r="IFE458" s="114"/>
      <c r="IFF458" s="114"/>
      <c r="IFG458" s="114"/>
      <c r="IFH458" s="114"/>
      <c r="IFI458" s="114"/>
      <c r="IFJ458" s="114"/>
      <c r="IFK458" s="114"/>
      <c r="IFL458" s="114"/>
      <c r="IFM458" s="114"/>
      <c r="IFN458" s="114"/>
      <c r="IFO458" s="114"/>
      <c r="IFP458" s="114"/>
      <c r="IFQ458" s="114"/>
      <c r="IFR458" s="114"/>
      <c r="IFS458" s="114"/>
      <c r="IFT458" s="114"/>
      <c r="IFU458" s="114"/>
      <c r="IFV458" s="114"/>
      <c r="IFW458" s="114"/>
      <c r="IFX458" s="114"/>
      <c r="IFY458" s="114"/>
      <c r="IFZ458" s="114"/>
      <c r="IGA458" s="114"/>
      <c r="IGB458" s="114"/>
      <c r="IGC458" s="114"/>
      <c r="IGD458" s="114"/>
      <c r="IGE458" s="114"/>
      <c r="IGF458" s="114"/>
      <c r="IGG458" s="114"/>
      <c r="IGH458" s="114"/>
      <c r="IGI458" s="114"/>
      <c r="IGJ458" s="114"/>
      <c r="IGK458" s="114"/>
      <c r="IGL458" s="114"/>
      <c r="IGM458" s="114"/>
      <c r="IGN458" s="114"/>
      <c r="IGO458" s="114"/>
      <c r="IGP458" s="114"/>
      <c r="IGQ458" s="114"/>
      <c r="IGR458" s="114"/>
      <c r="IGS458" s="114"/>
      <c r="IGT458" s="114"/>
      <c r="IGU458" s="114"/>
      <c r="IGV458" s="114"/>
      <c r="IGW458" s="114"/>
      <c r="IGX458" s="114"/>
      <c r="IGY458" s="114"/>
      <c r="IGZ458" s="114"/>
      <c r="IHA458" s="114"/>
      <c r="IHB458" s="114"/>
      <c r="IHC458" s="114"/>
      <c r="IHD458" s="114"/>
      <c r="IHE458" s="114"/>
      <c r="IHF458" s="114"/>
      <c r="IHG458" s="114"/>
      <c r="IHH458" s="114"/>
      <c r="IHI458" s="114"/>
      <c r="IHJ458" s="114"/>
      <c r="IHK458" s="114"/>
      <c r="IHL458" s="114"/>
      <c r="IHM458" s="114"/>
      <c r="IHN458" s="114"/>
      <c r="IHO458" s="114"/>
      <c r="IHP458" s="114"/>
      <c r="IHQ458" s="114"/>
      <c r="IHR458" s="114"/>
      <c r="IHS458" s="114"/>
      <c r="IHT458" s="114"/>
      <c r="IHU458" s="114"/>
      <c r="IHV458" s="114"/>
      <c r="IHW458" s="114"/>
      <c r="IHX458" s="114"/>
      <c r="IHY458" s="114"/>
      <c r="IHZ458" s="114"/>
      <c r="IIA458" s="114"/>
      <c r="IIB458" s="114"/>
      <c r="IIC458" s="114"/>
      <c r="IID458" s="114"/>
      <c r="IIE458" s="114"/>
      <c r="IIF458" s="114"/>
      <c r="IIG458" s="114"/>
      <c r="IIH458" s="114"/>
      <c r="III458" s="114"/>
      <c r="IIJ458" s="114"/>
      <c r="IIK458" s="114"/>
      <c r="IIL458" s="114"/>
      <c r="IIM458" s="114"/>
      <c r="IIN458" s="114"/>
      <c r="IIO458" s="114"/>
      <c r="IIP458" s="114"/>
      <c r="IIQ458" s="114"/>
      <c r="IIR458" s="114"/>
      <c r="IIS458" s="114"/>
      <c r="IIT458" s="114"/>
      <c r="IIU458" s="114"/>
      <c r="IIV458" s="114"/>
      <c r="IIW458" s="114"/>
      <c r="IIX458" s="114"/>
      <c r="IIY458" s="114"/>
      <c r="IIZ458" s="114"/>
      <c r="IJA458" s="114"/>
      <c r="IJB458" s="114"/>
      <c r="IJC458" s="114"/>
      <c r="IJD458" s="114"/>
      <c r="IJE458" s="114"/>
      <c r="IJF458" s="114"/>
      <c r="IJG458" s="114"/>
      <c r="IJH458" s="114"/>
      <c r="IJI458" s="114"/>
      <c r="IJJ458" s="114"/>
      <c r="IJK458" s="114"/>
      <c r="IJL458" s="114"/>
      <c r="IJM458" s="114"/>
      <c r="IJN458" s="114"/>
      <c r="IJO458" s="114"/>
      <c r="IJP458" s="114"/>
      <c r="IJQ458" s="114"/>
      <c r="IJR458" s="114"/>
      <c r="IJS458" s="114"/>
      <c r="IJT458" s="114"/>
      <c r="IJU458" s="114"/>
      <c r="IJV458" s="114"/>
      <c r="IJW458" s="114"/>
      <c r="IJX458" s="114"/>
      <c r="IJY458" s="114"/>
      <c r="IJZ458" s="114"/>
      <c r="IKA458" s="114"/>
      <c r="IKB458" s="114"/>
      <c r="IKC458" s="114"/>
      <c r="IKD458" s="114"/>
      <c r="IKE458" s="114"/>
      <c r="IKF458" s="114"/>
      <c r="IKG458" s="114"/>
      <c r="IKH458" s="114"/>
      <c r="IKI458" s="114"/>
      <c r="IKJ458" s="114"/>
      <c r="IKK458" s="114"/>
      <c r="IKL458" s="114"/>
      <c r="IKM458" s="114"/>
      <c r="IKN458" s="114"/>
      <c r="IKO458" s="114"/>
      <c r="IKP458" s="114"/>
      <c r="IKQ458" s="114"/>
      <c r="IKR458" s="114"/>
      <c r="IKS458" s="114"/>
      <c r="IKT458" s="114"/>
      <c r="IKU458" s="114"/>
      <c r="IKV458" s="114"/>
      <c r="IKW458" s="114"/>
      <c r="IKX458" s="114"/>
      <c r="IKY458" s="114"/>
      <c r="IKZ458" s="114"/>
      <c r="ILA458" s="114"/>
      <c r="ILB458" s="114"/>
      <c r="ILC458" s="114"/>
      <c r="ILD458" s="114"/>
      <c r="ILE458" s="114"/>
      <c r="ILF458" s="114"/>
      <c r="ILG458" s="114"/>
      <c r="ILH458" s="114"/>
      <c r="ILI458" s="114"/>
      <c r="ILJ458" s="114"/>
      <c r="ILK458" s="114"/>
      <c r="ILL458" s="114"/>
      <c r="ILM458" s="114"/>
      <c r="ILN458" s="114"/>
      <c r="ILO458" s="114"/>
      <c r="ILP458" s="114"/>
      <c r="ILQ458" s="114"/>
      <c r="ILR458" s="114"/>
      <c r="ILS458" s="114"/>
      <c r="ILT458" s="114"/>
      <c r="ILU458" s="114"/>
      <c r="ILV458" s="114"/>
      <c r="ILW458" s="114"/>
      <c r="ILX458" s="114"/>
      <c r="ILY458" s="114"/>
      <c r="ILZ458" s="114"/>
      <c r="IMA458" s="114"/>
      <c r="IMB458" s="114"/>
      <c r="IMC458" s="114"/>
      <c r="IMD458" s="114"/>
      <c r="IME458" s="114"/>
      <c r="IMF458" s="114"/>
      <c r="IMG458" s="114"/>
      <c r="IMH458" s="114"/>
      <c r="IMI458" s="114"/>
      <c r="IMJ458" s="114"/>
      <c r="IMK458" s="114"/>
      <c r="IML458" s="114"/>
      <c r="IMM458" s="114"/>
      <c r="IMN458" s="114"/>
      <c r="IMO458" s="114"/>
      <c r="IMP458" s="114"/>
      <c r="IMQ458" s="114"/>
      <c r="IMR458" s="114"/>
      <c r="IMS458" s="114"/>
      <c r="IMT458" s="114"/>
      <c r="IMU458" s="114"/>
      <c r="IMV458" s="114"/>
      <c r="IMW458" s="114"/>
      <c r="IMX458" s="114"/>
      <c r="IMY458" s="114"/>
      <c r="IMZ458" s="114"/>
      <c r="INA458" s="114"/>
      <c r="INB458" s="114"/>
      <c r="INC458" s="114"/>
      <c r="IND458" s="114"/>
      <c r="INE458" s="114"/>
      <c r="INF458" s="114"/>
      <c r="ING458" s="114"/>
      <c r="INH458" s="114"/>
      <c r="INI458" s="114"/>
      <c r="INJ458" s="114"/>
      <c r="INK458" s="114"/>
      <c r="INL458" s="114"/>
      <c r="INM458" s="114"/>
      <c r="INN458" s="114"/>
      <c r="INO458" s="114"/>
      <c r="INP458" s="114"/>
      <c r="INQ458" s="114"/>
      <c r="INR458" s="114"/>
      <c r="INS458" s="114"/>
      <c r="INT458" s="114"/>
      <c r="INU458" s="114"/>
      <c r="INV458" s="114"/>
      <c r="INW458" s="114"/>
      <c r="INX458" s="114"/>
      <c r="INY458" s="114"/>
      <c r="INZ458" s="114"/>
      <c r="IOA458" s="114"/>
      <c r="IOB458" s="114"/>
      <c r="IOC458" s="114"/>
      <c r="IOD458" s="114"/>
      <c r="IOE458" s="114"/>
      <c r="IOF458" s="114"/>
      <c r="IOG458" s="114"/>
      <c r="IOH458" s="114"/>
      <c r="IOI458" s="114"/>
      <c r="IOJ458" s="114"/>
      <c r="IOK458" s="114"/>
      <c r="IOL458" s="114"/>
      <c r="IOM458" s="114"/>
      <c r="ION458" s="114"/>
      <c r="IOO458" s="114"/>
      <c r="IOP458" s="114"/>
      <c r="IOQ458" s="114"/>
      <c r="IOR458" s="114"/>
      <c r="IOS458" s="114"/>
      <c r="IOT458" s="114"/>
      <c r="IOU458" s="114"/>
      <c r="IOV458" s="114"/>
      <c r="IOW458" s="114"/>
      <c r="IOX458" s="114"/>
      <c r="IOY458" s="114"/>
      <c r="IOZ458" s="114"/>
      <c r="IPA458" s="114"/>
      <c r="IPB458" s="114"/>
      <c r="IPC458" s="114"/>
      <c r="IPD458" s="114"/>
      <c r="IPE458" s="114"/>
      <c r="IPF458" s="114"/>
      <c r="IPG458" s="114"/>
      <c r="IPH458" s="114"/>
      <c r="IPI458" s="114"/>
      <c r="IPJ458" s="114"/>
      <c r="IPK458" s="114"/>
      <c r="IPL458" s="114"/>
      <c r="IPM458" s="114"/>
      <c r="IPN458" s="114"/>
      <c r="IPO458" s="114"/>
      <c r="IPP458" s="114"/>
      <c r="IPQ458" s="114"/>
      <c r="IPR458" s="114"/>
      <c r="IPS458" s="114"/>
      <c r="IPT458" s="114"/>
      <c r="IPU458" s="114"/>
      <c r="IPV458" s="114"/>
      <c r="IPW458" s="114"/>
      <c r="IPX458" s="114"/>
      <c r="IPY458" s="114"/>
      <c r="IPZ458" s="114"/>
      <c r="IQA458" s="114"/>
      <c r="IQB458" s="114"/>
      <c r="IQC458" s="114"/>
      <c r="IQD458" s="114"/>
      <c r="IQE458" s="114"/>
      <c r="IQF458" s="114"/>
      <c r="IQG458" s="114"/>
      <c r="IQH458" s="114"/>
      <c r="IQI458" s="114"/>
      <c r="IQJ458" s="114"/>
      <c r="IQK458" s="114"/>
      <c r="IQL458" s="114"/>
      <c r="IQM458" s="114"/>
      <c r="IQN458" s="114"/>
      <c r="IQO458" s="114"/>
      <c r="IQP458" s="114"/>
      <c r="IQQ458" s="114"/>
      <c r="IQR458" s="114"/>
      <c r="IQS458" s="114"/>
      <c r="IQT458" s="114"/>
      <c r="IQU458" s="114"/>
      <c r="IQV458" s="114"/>
      <c r="IQW458" s="114"/>
      <c r="IQX458" s="114"/>
      <c r="IQY458" s="114"/>
      <c r="IQZ458" s="114"/>
      <c r="IRA458" s="114"/>
      <c r="IRB458" s="114"/>
      <c r="IRC458" s="114"/>
      <c r="IRD458" s="114"/>
      <c r="IRE458" s="114"/>
      <c r="IRF458" s="114"/>
      <c r="IRG458" s="114"/>
      <c r="IRH458" s="114"/>
      <c r="IRI458" s="114"/>
      <c r="IRJ458" s="114"/>
      <c r="IRK458" s="114"/>
      <c r="IRL458" s="114"/>
      <c r="IRM458" s="114"/>
      <c r="IRN458" s="114"/>
      <c r="IRO458" s="114"/>
      <c r="IRP458" s="114"/>
      <c r="IRQ458" s="114"/>
      <c r="IRR458" s="114"/>
      <c r="IRS458" s="114"/>
      <c r="IRT458" s="114"/>
      <c r="IRU458" s="114"/>
      <c r="IRV458" s="114"/>
      <c r="IRW458" s="114"/>
      <c r="IRX458" s="114"/>
      <c r="IRY458" s="114"/>
      <c r="IRZ458" s="114"/>
      <c r="ISA458" s="114"/>
      <c r="ISB458" s="114"/>
      <c r="ISC458" s="114"/>
      <c r="ISD458" s="114"/>
      <c r="ISE458" s="114"/>
      <c r="ISF458" s="114"/>
      <c r="ISG458" s="114"/>
      <c r="ISH458" s="114"/>
      <c r="ISI458" s="114"/>
      <c r="ISJ458" s="114"/>
      <c r="ISK458" s="114"/>
      <c r="ISL458" s="114"/>
      <c r="ISM458" s="114"/>
      <c r="ISN458" s="114"/>
      <c r="ISO458" s="114"/>
      <c r="ISP458" s="114"/>
      <c r="ISQ458" s="114"/>
      <c r="ISR458" s="114"/>
      <c r="ISS458" s="114"/>
      <c r="IST458" s="114"/>
      <c r="ISU458" s="114"/>
      <c r="ISV458" s="114"/>
      <c r="ISW458" s="114"/>
      <c r="ISX458" s="114"/>
      <c r="ISY458" s="114"/>
      <c r="ISZ458" s="114"/>
      <c r="ITA458" s="114"/>
      <c r="ITB458" s="114"/>
      <c r="ITC458" s="114"/>
      <c r="ITD458" s="114"/>
      <c r="ITE458" s="114"/>
      <c r="ITF458" s="114"/>
      <c r="ITG458" s="114"/>
      <c r="ITH458" s="114"/>
      <c r="ITI458" s="114"/>
      <c r="ITJ458" s="114"/>
      <c r="ITK458" s="114"/>
      <c r="ITL458" s="114"/>
      <c r="ITM458" s="114"/>
      <c r="ITN458" s="114"/>
      <c r="ITO458" s="114"/>
      <c r="ITP458" s="114"/>
      <c r="ITQ458" s="114"/>
      <c r="ITR458" s="114"/>
      <c r="ITS458" s="114"/>
      <c r="ITT458" s="114"/>
      <c r="ITU458" s="114"/>
      <c r="ITV458" s="114"/>
      <c r="ITW458" s="114"/>
      <c r="ITX458" s="114"/>
      <c r="ITY458" s="114"/>
      <c r="ITZ458" s="114"/>
      <c r="IUA458" s="114"/>
      <c r="IUB458" s="114"/>
      <c r="IUC458" s="114"/>
      <c r="IUD458" s="114"/>
      <c r="IUE458" s="114"/>
      <c r="IUF458" s="114"/>
      <c r="IUG458" s="114"/>
      <c r="IUH458" s="114"/>
      <c r="IUI458" s="114"/>
      <c r="IUJ458" s="114"/>
      <c r="IUK458" s="114"/>
      <c r="IUL458" s="114"/>
      <c r="IUM458" s="114"/>
      <c r="IUN458" s="114"/>
      <c r="IUO458" s="114"/>
      <c r="IUP458" s="114"/>
      <c r="IUQ458" s="114"/>
      <c r="IUR458" s="114"/>
      <c r="IUS458" s="114"/>
      <c r="IUT458" s="114"/>
      <c r="IUU458" s="114"/>
      <c r="IUV458" s="114"/>
      <c r="IUW458" s="114"/>
      <c r="IUX458" s="114"/>
      <c r="IUY458" s="114"/>
      <c r="IUZ458" s="114"/>
      <c r="IVA458" s="114"/>
      <c r="IVB458" s="114"/>
      <c r="IVC458" s="114"/>
      <c r="IVD458" s="114"/>
      <c r="IVE458" s="114"/>
      <c r="IVF458" s="114"/>
      <c r="IVG458" s="114"/>
      <c r="IVH458" s="114"/>
      <c r="IVI458" s="114"/>
      <c r="IVJ458" s="114"/>
      <c r="IVK458" s="114"/>
      <c r="IVL458" s="114"/>
      <c r="IVM458" s="114"/>
      <c r="IVN458" s="114"/>
      <c r="IVO458" s="114"/>
      <c r="IVP458" s="114"/>
      <c r="IVQ458" s="114"/>
      <c r="IVR458" s="114"/>
      <c r="IVS458" s="114"/>
      <c r="IVT458" s="114"/>
      <c r="IVU458" s="114"/>
      <c r="IVV458" s="114"/>
      <c r="IVW458" s="114"/>
      <c r="IVX458" s="114"/>
      <c r="IVY458" s="114"/>
      <c r="IVZ458" s="114"/>
      <c r="IWA458" s="114"/>
      <c r="IWB458" s="114"/>
      <c r="IWC458" s="114"/>
      <c r="IWD458" s="114"/>
      <c r="IWE458" s="114"/>
      <c r="IWF458" s="114"/>
      <c r="IWG458" s="114"/>
      <c r="IWH458" s="114"/>
      <c r="IWI458" s="114"/>
      <c r="IWJ458" s="114"/>
      <c r="IWK458" s="114"/>
      <c r="IWL458" s="114"/>
      <c r="IWM458" s="114"/>
      <c r="IWN458" s="114"/>
      <c r="IWO458" s="114"/>
      <c r="IWP458" s="114"/>
      <c r="IWQ458" s="114"/>
      <c r="IWR458" s="114"/>
      <c r="IWS458" s="114"/>
      <c r="IWT458" s="114"/>
      <c r="IWU458" s="114"/>
      <c r="IWV458" s="114"/>
      <c r="IWW458" s="114"/>
      <c r="IWX458" s="114"/>
      <c r="IWY458" s="114"/>
      <c r="IWZ458" s="114"/>
      <c r="IXA458" s="114"/>
      <c r="IXB458" s="114"/>
      <c r="IXC458" s="114"/>
      <c r="IXD458" s="114"/>
      <c r="IXE458" s="114"/>
      <c r="IXF458" s="114"/>
      <c r="IXG458" s="114"/>
      <c r="IXH458" s="114"/>
      <c r="IXI458" s="114"/>
      <c r="IXJ458" s="114"/>
      <c r="IXK458" s="114"/>
      <c r="IXL458" s="114"/>
      <c r="IXM458" s="114"/>
      <c r="IXN458" s="114"/>
      <c r="IXO458" s="114"/>
      <c r="IXP458" s="114"/>
      <c r="IXQ458" s="114"/>
      <c r="IXR458" s="114"/>
      <c r="IXS458" s="114"/>
      <c r="IXT458" s="114"/>
      <c r="IXU458" s="114"/>
      <c r="IXV458" s="114"/>
      <c r="IXW458" s="114"/>
      <c r="IXX458" s="114"/>
      <c r="IXY458" s="114"/>
      <c r="IXZ458" s="114"/>
      <c r="IYA458" s="114"/>
      <c r="IYB458" s="114"/>
      <c r="IYC458" s="114"/>
      <c r="IYD458" s="114"/>
      <c r="IYE458" s="114"/>
      <c r="IYF458" s="114"/>
      <c r="IYG458" s="114"/>
      <c r="IYH458" s="114"/>
      <c r="IYI458" s="114"/>
      <c r="IYJ458" s="114"/>
      <c r="IYK458" s="114"/>
      <c r="IYL458" s="114"/>
      <c r="IYM458" s="114"/>
      <c r="IYN458" s="114"/>
      <c r="IYO458" s="114"/>
      <c r="IYP458" s="114"/>
      <c r="IYQ458" s="114"/>
      <c r="IYR458" s="114"/>
      <c r="IYS458" s="114"/>
      <c r="IYT458" s="114"/>
      <c r="IYU458" s="114"/>
      <c r="IYV458" s="114"/>
      <c r="IYW458" s="114"/>
      <c r="IYX458" s="114"/>
      <c r="IYY458" s="114"/>
      <c r="IYZ458" s="114"/>
      <c r="IZA458" s="114"/>
      <c r="IZB458" s="114"/>
      <c r="IZC458" s="114"/>
      <c r="IZD458" s="114"/>
      <c r="IZE458" s="114"/>
      <c r="IZF458" s="114"/>
      <c r="IZG458" s="114"/>
      <c r="IZH458" s="114"/>
      <c r="IZI458" s="114"/>
      <c r="IZJ458" s="114"/>
      <c r="IZK458" s="114"/>
      <c r="IZL458" s="114"/>
      <c r="IZM458" s="114"/>
      <c r="IZN458" s="114"/>
      <c r="IZO458" s="114"/>
      <c r="IZP458" s="114"/>
      <c r="IZQ458" s="114"/>
      <c r="IZR458" s="114"/>
      <c r="IZS458" s="114"/>
      <c r="IZT458" s="114"/>
      <c r="IZU458" s="114"/>
      <c r="IZV458" s="114"/>
      <c r="IZW458" s="114"/>
      <c r="IZX458" s="114"/>
      <c r="IZY458" s="114"/>
      <c r="IZZ458" s="114"/>
      <c r="JAA458" s="114"/>
      <c r="JAB458" s="114"/>
      <c r="JAC458" s="114"/>
      <c r="JAD458" s="114"/>
      <c r="JAE458" s="114"/>
      <c r="JAF458" s="114"/>
      <c r="JAG458" s="114"/>
      <c r="JAH458" s="114"/>
      <c r="JAI458" s="114"/>
      <c r="JAJ458" s="114"/>
      <c r="JAK458" s="114"/>
      <c r="JAL458" s="114"/>
      <c r="JAM458" s="114"/>
      <c r="JAN458" s="114"/>
      <c r="JAO458" s="114"/>
      <c r="JAP458" s="114"/>
      <c r="JAQ458" s="114"/>
      <c r="JAR458" s="114"/>
      <c r="JAS458" s="114"/>
      <c r="JAT458" s="114"/>
      <c r="JAU458" s="114"/>
      <c r="JAV458" s="114"/>
      <c r="JAW458" s="114"/>
      <c r="JAX458" s="114"/>
      <c r="JAY458" s="114"/>
      <c r="JAZ458" s="114"/>
      <c r="JBA458" s="114"/>
      <c r="JBB458" s="114"/>
      <c r="JBC458" s="114"/>
      <c r="JBD458" s="114"/>
      <c r="JBE458" s="114"/>
      <c r="JBF458" s="114"/>
      <c r="JBG458" s="114"/>
      <c r="JBH458" s="114"/>
      <c r="JBI458" s="114"/>
      <c r="JBJ458" s="114"/>
      <c r="JBK458" s="114"/>
      <c r="JBL458" s="114"/>
      <c r="JBM458" s="114"/>
      <c r="JBN458" s="114"/>
      <c r="JBO458" s="114"/>
      <c r="JBP458" s="114"/>
      <c r="JBQ458" s="114"/>
      <c r="JBR458" s="114"/>
      <c r="JBS458" s="114"/>
      <c r="JBT458" s="114"/>
      <c r="JBU458" s="114"/>
      <c r="JBV458" s="114"/>
      <c r="JBW458" s="114"/>
      <c r="JBX458" s="114"/>
      <c r="JBY458" s="114"/>
      <c r="JBZ458" s="114"/>
      <c r="JCA458" s="114"/>
      <c r="JCB458" s="114"/>
      <c r="JCC458" s="114"/>
      <c r="JCD458" s="114"/>
      <c r="JCE458" s="114"/>
      <c r="JCF458" s="114"/>
      <c r="JCG458" s="114"/>
      <c r="JCH458" s="114"/>
      <c r="JCI458" s="114"/>
      <c r="JCJ458" s="114"/>
      <c r="JCK458" s="114"/>
      <c r="JCL458" s="114"/>
      <c r="JCM458" s="114"/>
      <c r="JCN458" s="114"/>
      <c r="JCO458" s="114"/>
      <c r="JCP458" s="114"/>
      <c r="JCQ458" s="114"/>
      <c r="JCR458" s="114"/>
      <c r="JCS458" s="114"/>
      <c r="JCT458" s="114"/>
      <c r="JCU458" s="114"/>
      <c r="JCV458" s="114"/>
      <c r="JCW458" s="114"/>
      <c r="JCX458" s="114"/>
      <c r="JCY458" s="114"/>
      <c r="JCZ458" s="114"/>
      <c r="JDA458" s="114"/>
      <c r="JDB458" s="114"/>
      <c r="JDC458" s="114"/>
      <c r="JDD458" s="114"/>
      <c r="JDE458" s="114"/>
      <c r="JDF458" s="114"/>
      <c r="JDG458" s="114"/>
      <c r="JDH458" s="114"/>
      <c r="JDI458" s="114"/>
      <c r="JDJ458" s="114"/>
      <c r="JDK458" s="114"/>
      <c r="JDL458" s="114"/>
      <c r="JDM458" s="114"/>
      <c r="JDN458" s="114"/>
      <c r="JDO458" s="114"/>
      <c r="JDP458" s="114"/>
      <c r="JDQ458" s="114"/>
      <c r="JDR458" s="114"/>
      <c r="JDS458" s="114"/>
      <c r="JDT458" s="114"/>
      <c r="JDU458" s="114"/>
      <c r="JDV458" s="114"/>
      <c r="JDW458" s="114"/>
      <c r="JDX458" s="114"/>
      <c r="JDY458" s="114"/>
      <c r="JDZ458" s="114"/>
      <c r="JEA458" s="114"/>
      <c r="JEB458" s="114"/>
      <c r="JEC458" s="114"/>
      <c r="JED458" s="114"/>
      <c r="JEE458" s="114"/>
      <c r="JEF458" s="114"/>
      <c r="JEG458" s="114"/>
      <c r="JEH458" s="114"/>
      <c r="JEI458" s="114"/>
      <c r="JEJ458" s="114"/>
      <c r="JEK458" s="114"/>
      <c r="JEL458" s="114"/>
      <c r="JEM458" s="114"/>
      <c r="JEN458" s="114"/>
      <c r="JEO458" s="114"/>
      <c r="JEP458" s="114"/>
      <c r="JEQ458" s="114"/>
      <c r="JER458" s="114"/>
      <c r="JES458" s="114"/>
      <c r="JET458" s="114"/>
      <c r="JEU458" s="114"/>
      <c r="JEV458" s="114"/>
      <c r="JEW458" s="114"/>
      <c r="JEX458" s="114"/>
      <c r="JEY458" s="114"/>
      <c r="JEZ458" s="114"/>
      <c r="JFA458" s="114"/>
      <c r="JFB458" s="114"/>
      <c r="JFC458" s="114"/>
      <c r="JFD458" s="114"/>
      <c r="JFE458" s="114"/>
      <c r="JFF458" s="114"/>
      <c r="JFG458" s="114"/>
      <c r="JFH458" s="114"/>
      <c r="JFI458" s="114"/>
      <c r="JFJ458" s="114"/>
      <c r="JFK458" s="114"/>
      <c r="JFL458" s="114"/>
      <c r="JFM458" s="114"/>
      <c r="JFN458" s="114"/>
      <c r="JFO458" s="114"/>
      <c r="JFP458" s="114"/>
      <c r="JFQ458" s="114"/>
      <c r="JFR458" s="114"/>
      <c r="JFS458" s="114"/>
      <c r="JFT458" s="114"/>
      <c r="JFU458" s="114"/>
      <c r="JFV458" s="114"/>
      <c r="JFW458" s="114"/>
      <c r="JFX458" s="114"/>
      <c r="JFY458" s="114"/>
      <c r="JFZ458" s="114"/>
      <c r="JGA458" s="114"/>
      <c r="JGB458" s="114"/>
      <c r="JGC458" s="114"/>
      <c r="JGD458" s="114"/>
      <c r="JGE458" s="114"/>
      <c r="JGF458" s="114"/>
      <c r="JGG458" s="114"/>
      <c r="JGH458" s="114"/>
      <c r="JGI458" s="114"/>
      <c r="JGJ458" s="114"/>
      <c r="JGK458" s="114"/>
      <c r="JGL458" s="114"/>
      <c r="JGM458" s="114"/>
      <c r="JGN458" s="114"/>
      <c r="JGO458" s="114"/>
      <c r="JGP458" s="114"/>
      <c r="JGQ458" s="114"/>
      <c r="JGR458" s="114"/>
      <c r="JGS458" s="114"/>
      <c r="JGT458" s="114"/>
      <c r="JGU458" s="114"/>
      <c r="JGV458" s="114"/>
      <c r="JGW458" s="114"/>
      <c r="JGX458" s="114"/>
      <c r="JGY458" s="114"/>
      <c r="JGZ458" s="114"/>
      <c r="JHA458" s="114"/>
      <c r="JHB458" s="114"/>
      <c r="JHC458" s="114"/>
      <c r="JHD458" s="114"/>
      <c r="JHE458" s="114"/>
      <c r="JHF458" s="114"/>
      <c r="JHG458" s="114"/>
      <c r="JHH458" s="114"/>
      <c r="JHI458" s="114"/>
      <c r="JHJ458" s="114"/>
      <c r="JHK458" s="114"/>
      <c r="JHL458" s="114"/>
      <c r="JHM458" s="114"/>
      <c r="JHN458" s="114"/>
      <c r="JHO458" s="114"/>
      <c r="JHP458" s="114"/>
      <c r="JHQ458" s="114"/>
      <c r="JHR458" s="114"/>
      <c r="JHS458" s="114"/>
      <c r="JHT458" s="114"/>
      <c r="JHU458" s="114"/>
      <c r="JHV458" s="114"/>
      <c r="JHW458" s="114"/>
      <c r="JHX458" s="114"/>
      <c r="JHY458" s="114"/>
      <c r="JHZ458" s="114"/>
      <c r="JIA458" s="114"/>
      <c r="JIB458" s="114"/>
      <c r="JIC458" s="114"/>
      <c r="JID458" s="114"/>
      <c r="JIE458" s="114"/>
      <c r="JIF458" s="114"/>
      <c r="JIG458" s="114"/>
      <c r="JIH458" s="114"/>
      <c r="JII458" s="114"/>
      <c r="JIJ458" s="114"/>
      <c r="JIK458" s="114"/>
      <c r="JIL458" s="114"/>
      <c r="JIM458" s="114"/>
      <c r="JIN458" s="114"/>
      <c r="JIO458" s="114"/>
      <c r="JIP458" s="114"/>
      <c r="JIQ458" s="114"/>
      <c r="JIR458" s="114"/>
      <c r="JIS458" s="114"/>
      <c r="JIT458" s="114"/>
      <c r="JIU458" s="114"/>
      <c r="JIV458" s="114"/>
      <c r="JIW458" s="114"/>
      <c r="JIX458" s="114"/>
      <c r="JIY458" s="114"/>
      <c r="JIZ458" s="114"/>
      <c r="JJA458" s="114"/>
      <c r="JJB458" s="114"/>
      <c r="JJC458" s="114"/>
      <c r="JJD458" s="114"/>
      <c r="JJE458" s="114"/>
      <c r="JJF458" s="114"/>
      <c r="JJG458" s="114"/>
      <c r="JJH458" s="114"/>
      <c r="JJI458" s="114"/>
      <c r="JJJ458" s="114"/>
      <c r="JJK458" s="114"/>
      <c r="JJL458" s="114"/>
      <c r="JJM458" s="114"/>
      <c r="JJN458" s="114"/>
      <c r="JJO458" s="114"/>
      <c r="JJP458" s="114"/>
      <c r="JJQ458" s="114"/>
      <c r="JJR458" s="114"/>
      <c r="JJS458" s="114"/>
      <c r="JJT458" s="114"/>
      <c r="JJU458" s="114"/>
      <c r="JJV458" s="114"/>
      <c r="JJW458" s="114"/>
      <c r="JJX458" s="114"/>
      <c r="JJY458" s="114"/>
      <c r="JJZ458" s="114"/>
      <c r="JKA458" s="114"/>
      <c r="JKB458" s="114"/>
      <c r="JKC458" s="114"/>
      <c r="JKD458" s="114"/>
      <c r="JKE458" s="114"/>
      <c r="JKF458" s="114"/>
      <c r="JKG458" s="114"/>
      <c r="JKH458" s="114"/>
      <c r="JKI458" s="114"/>
      <c r="JKJ458" s="114"/>
      <c r="JKK458" s="114"/>
      <c r="JKL458" s="114"/>
      <c r="JKM458" s="114"/>
      <c r="JKN458" s="114"/>
      <c r="JKO458" s="114"/>
      <c r="JKP458" s="114"/>
      <c r="JKQ458" s="114"/>
      <c r="JKR458" s="114"/>
      <c r="JKS458" s="114"/>
      <c r="JKT458" s="114"/>
      <c r="JKU458" s="114"/>
      <c r="JKV458" s="114"/>
      <c r="JKW458" s="114"/>
      <c r="JKX458" s="114"/>
      <c r="JKY458" s="114"/>
      <c r="JKZ458" s="114"/>
      <c r="JLA458" s="114"/>
      <c r="JLB458" s="114"/>
      <c r="JLC458" s="114"/>
      <c r="JLD458" s="114"/>
      <c r="JLE458" s="114"/>
      <c r="JLF458" s="114"/>
      <c r="JLG458" s="114"/>
      <c r="JLH458" s="114"/>
      <c r="JLI458" s="114"/>
      <c r="JLJ458" s="114"/>
      <c r="JLK458" s="114"/>
      <c r="JLL458" s="114"/>
      <c r="JLM458" s="114"/>
      <c r="JLN458" s="114"/>
      <c r="JLO458" s="114"/>
      <c r="JLP458" s="114"/>
      <c r="JLQ458" s="114"/>
      <c r="JLR458" s="114"/>
      <c r="JLS458" s="114"/>
      <c r="JLT458" s="114"/>
      <c r="JLU458" s="114"/>
      <c r="JLV458" s="114"/>
      <c r="JLW458" s="114"/>
      <c r="JLX458" s="114"/>
      <c r="JLY458" s="114"/>
      <c r="JLZ458" s="114"/>
      <c r="JMA458" s="114"/>
      <c r="JMB458" s="114"/>
      <c r="JMC458" s="114"/>
      <c r="JMD458" s="114"/>
      <c r="JME458" s="114"/>
      <c r="JMF458" s="114"/>
      <c r="JMG458" s="114"/>
      <c r="JMH458" s="114"/>
      <c r="JMI458" s="114"/>
      <c r="JMJ458" s="114"/>
      <c r="JMK458" s="114"/>
      <c r="JML458" s="114"/>
      <c r="JMM458" s="114"/>
      <c r="JMN458" s="114"/>
      <c r="JMO458" s="114"/>
      <c r="JMP458" s="114"/>
      <c r="JMQ458" s="114"/>
      <c r="JMR458" s="114"/>
      <c r="JMS458" s="114"/>
      <c r="JMT458" s="114"/>
      <c r="JMU458" s="114"/>
      <c r="JMV458" s="114"/>
      <c r="JMW458" s="114"/>
      <c r="JMX458" s="114"/>
      <c r="JMY458" s="114"/>
      <c r="JMZ458" s="114"/>
      <c r="JNA458" s="114"/>
      <c r="JNB458" s="114"/>
      <c r="JNC458" s="114"/>
      <c r="JND458" s="114"/>
      <c r="JNE458" s="114"/>
      <c r="JNF458" s="114"/>
      <c r="JNG458" s="114"/>
      <c r="JNH458" s="114"/>
      <c r="JNI458" s="114"/>
      <c r="JNJ458" s="114"/>
      <c r="JNK458" s="114"/>
      <c r="JNL458" s="114"/>
      <c r="JNM458" s="114"/>
      <c r="JNN458" s="114"/>
      <c r="JNO458" s="114"/>
      <c r="JNP458" s="114"/>
      <c r="JNQ458" s="114"/>
      <c r="JNR458" s="114"/>
      <c r="JNS458" s="114"/>
      <c r="JNT458" s="114"/>
      <c r="JNU458" s="114"/>
      <c r="JNV458" s="114"/>
      <c r="JNW458" s="114"/>
      <c r="JNX458" s="114"/>
      <c r="JNY458" s="114"/>
      <c r="JNZ458" s="114"/>
      <c r="JOA458" s="114"/>
      <c r="JOB458" s="114"/>
      <c r="JOC458" s="114"/>
      <c r="JOD458" s="114"/>
      <c r="JOE458" s="114"/>
      <c r="JOF458" s="114"/>
      <c r="JOG458" s="114"/>
      <c r="JOH458" s="114"/>
      <c r="JOI458" s="114"/>
      <c r="JOJ458" s="114"/>
      <c r="JOK458" s="114"/>
      <c r="JOL458" s="114"/>
      <c r="JOM458" s="114"/>
      <c r="JON458" s="114"/>
      <c r="JOO458" s="114"/>
      <c r="JOP458" s="114"/>
      <c r="JOQ458" s="114"/>
      <c r="JOR458" s="114"/>
      <c r="JOS458" s="114"/>
      <c r="JOT458" s="114"/>
      <c r="JOU458" s="114"/>
      <c r="JOV458" s="114"/>
      <c r="JOW458" s="114"/>
      <c r="JOX458" s="114"/>
      <c r="JOY458" s="114"/>
      <c r="JOZ458" s="114"/>
      <c r="JPA458" s="114"/>
      <c r="JPB458" s="114"/>
      <c r="JPC458" s="114"/>
      <c r="JPD458" s="114"/>
      <c r="JPE458" s="114"/>
      <c r="JPF458" s="114"/>
      <c r="JPG458" s="114"/>
      <c r="JPH458" s="114"/>
      <c r="JPI458" s="114"/>
      <c r="JPJ458" s="114"/>
      <c r="JPK458" s="114"/>
      <c r="JPL458" s="114"/>
      <c r="JPM458" s="114"/>
      <c r="JPN458" s="114"/>
      <c r="JPO458" s="114"/>
      <c r="JPP458" s="114"/>
      <c r="JPQ458" s="114"/>
      <c r="JPR458" s="114"/>
      <c r="JPS458" s="114"/>
      <c r="JPT458" s="114"/>
      <c r="JPU458" s="114"/>
      <c r="JPV458" s="114"/>
      <c r="JPW458" s="114"/>
      <c r="JPX458" s="114"/>
      <c r="JPY458" s="114"/>
      <c r="JPZ458" s="114"/>
      <c r="JQA458" s="114"/>
      <c r="JQB458" s="114"/>
      <c r="JQC458" s="114"/>
      <c r="JQD458" s="114"/>
      <c r="JQE458" s="114"/>
      <c r="JQF458" s="114"/>
      <c r="JQG458" s="114"/>
      <c r="JQH458" s="114"/>
      <c r="JQI458" s="114"/>
      <c r="JQJ458" s="114"/>
      <c r="JQK458" s="114"/>
      <c r="JQL458" s="114"/>
      <c r="JQM458" s="114"/>
      <c r="JQN458" s="114"/>
      <c r="JQO458" s="114"/>
      <c r="JQP458" s="114"/>
      <c r="JQQ458" s="114"/>
      <c r="JQR458" s="114"/>
      <c r="JQS458" s="114"/>
      <c r="JQT458" s="114"/>
      <c r="JQU458" s="114"/>
      <c r="JQV458" s="114"/>
      <c r="JQW458" s="114"/>
      <c r="JQX458" s="114"/>
      <c r="JQY458" s="114"/>
      <c r="JQZ458" s="114"/>
      <c r="JRA458" s="114"/>
      <c r="JRB458" s="114"/>
      <c r="JRC458" s="114"/>
      <c r="JRD458" s="114"/>
      <c r="JRE458" s="114"/>
      <c r="JRF458" s="114"/>
      <c r="JRG458" s="114"/>
      <c r="JRH458" s="114"/>
      <c r="JRI458" s="114"/>
      <c r="JRJ458" s="114"/>
      <c r="JRK458" s="114"/>
      <c r="JRL458" s="114"/>
      <c r="JRM458" s="114"/>
      <c r="JRN458" s="114"/>
      <c r="JRO458" s="114"/>
      <c r="JRP458" s="114"/>
      <c r="JRQ458" s="114"/>
      <c r="JRR458" s="114"/>
      <c r="JRS458" s="114"/>
      <c r="JRT458" s="114"/>
      <c r="JRU458" s="114"/>
      <c r="JRV458" s="114"/>
      <c r="JRW458" s="114"/>
      <c r="JRX458" s="114"/>
      <c r="JRY458" s="114"/>
      <c r="JRZ458" s="114"/>
      <c r="JSA458" s="114"/>
      <c r="JSB458" s="114"/>
      <c r="JSC458" s="114"/>
      <c r="JSD458" s="114"/>
      <c r="JSE458" s="114"/>
      <c r="JSF458" s="114"/>
      <c r="JSG458" s="114"/>
      <c r="JSH458" s="114"/>
      <c r="JSI458" s="114"/>
      <c r="JSJ458" s="114"/>
      <c r="JSK458" s="114"/>
      <c r="JSL458" s="114"/>
      <c r="JSM458" s="114"/>
      <c r="JSN458" s="114"/>
      <c r="JSO458" s="114"/>
      <c r="JSP458" s="114"/>
      <c r="JSQ458" s="114"/>
      <c r="JSR458" s="114"/>
      <c r="JSS458" s="114"/>
      <c r="JST458" s="114"/>
      <c r="JSU458" s="114"/>
      <c r="JSV458" s="114"/>
      <c r="JSW458" s="114"/>
      <c r="JSX458" s="114"/>
      <c r="JSY458" s="114"/>
      <c r="JSZ458" s="114"/>
      <c r="JTA458" s="114"/>
      <c r="JTB458" s="114"/>
      <c r="JTC458" s="114"/>
      <c r="JTD458" s="114"/>
      <c r="JTE458" s="114"/>
      <c r="JTF458" s="114"/>
      <c r="JTG458" s="114"/>
      <c r="JTH458" s="114"/>
      <c r="JTI458" s="114"/>
      <c r="JTJ458" s="114"/>
      <c r="JTK458" s="114"/>
      <c r="JTL458" s="114"/>
      <c r="JTM458" s="114"/>
      <c r="JTN458" s="114"/>
      <c r="JTO458" s="114"/>
      <c r="JTP458" s="114"/>
      <c r="JTQ458" s="114"/>
      <c r="JTR458" s="114"/>
      <c r="JTS458" s="114"/>
      <c r="JTT458" s="114"/>
      <c r="JTU458" s="114"/>
      <c r="JTV458" s="114"/>
      <c r="JTW458" s="114"/>
      <c r="JTX458" s="114"/>
      <c r="JTY458" s="114"/>
      <c r="JTZ458" s="114"/>
      <c r="JUA458" s="114"/>
      <c r="JUB458" s="114"/>
      <c r="JUC458" s="114"/>
      <c r="JUD458" s="114"/>
      <c r="JUE458" s="114"/>
      <c r="JUF458" s="114"/>
      <c r="JUG458" s="114"/>
      <c r="JUH458" s="114"/>
      <c r="JUI458" s="114"/>
      <c r="JUJ458" s="114"/>
      <c r="JUK458" s="114"/>
      <c r="JUL458" s="114"/>
      <c r="JUM458" s="114"/>
      <c r="JUN458" s="114"/>
      <c r="JUO458" s="114"/>
      <c r="JUP458" s="114"/>
      <c r="JUQ458" s="114"/>
      <c r="JUR458" s="114"/>
      <c r="JUS458" s="114"/>
      <c r="JUT458" s="114"/>
      <c r="JUU458" s="114"/>
      <c r="JUV458" s="114"/>
      <c r="JUW458" s="114"/>
      <c r="JUX458" s="114"/>
      <c r="JUY458" s="114"/>
      <c r="JUZ458" s="114"/>
      <c r="JVA458" s="114"/>
      <c r="JVB458" s="114"/>
      <c r="JVC458" s="114"/>
      <c r="JVD458" s="114"/>
      <c r="JVE458" s="114"/>
      <c r="JVF458" s="114"/>
      <c r="JVG458" s="114"/>
      <c r="JVH458" s="114"/>
      <c r="JVI458" s="114"/>
      <c r="JVJ458" s="114"/>
      <c r="JVK458" s="114"/>
      <c r="JVL458" s="114"/>
      <c r="JVM458" s="114"/>
      <c r="JVN458" s="114"/>
      <c r="JVO458" s="114"/>
      <c r="JVP458" s="114"/>
      <c r="JVQ458" s="114"/>
      <c r="JVR458" s="114"/>
      <c r="JVS458" s="114"/>
      <c r="JVT458" s="114"/>
      <c r="JVU458" s="114"/>
      <c r="JVV458" s="114"/>
      <c r="JVW458" s="114"/>
      <c r="JVX458" s="114"/>
      <c r="JVY458" s="114"/>
      <c r="JVZ458" s="114"/>
      <c r="JWA458" s="114"/>
      <c r="JWB458" s="114"/>
      <c r="JWC458" s="114"/>
      <c r="JWD458" s="114"/>
      <c r="JWE458" s="114"/>
      <c r="JWF458" s="114"/>
      <c r="JWG458" s="114"/>
      <c r="JWH458" s="114"/>
      <c r="JWI458" s="114"/>
      <c r="JWJ458" s="114"/>
      <c r="JWK458" s="114"/>
      <c r="JWL458" s="114"/>
      <c r="JWM458" s="114"/>
      <c r="JWN458" s="114"/>
      <c r="JWO458" s="114"/>
      <c r="JWP458" s="114"/>
      <c r="JWQ458" s="114"/>
      <c r="JWR458" s="114"/>
      <c r="JWS458" s="114"/>
      <c r="JWT458" s="114"/>
      <c r="JWU458" s="114"/>
      <c r="JWV458" s="114"/>
      <c r="JWW458" s="114"/>
      <c r="JWX458" s="114"/>
      <c r="JWY458" s="114"/>
      <c r="JWZ458" s="114"/>
      <c r="JXA458" s="114"/>
      <c r="JXB458" s="114"/>
      <c r="JXC458" s="114"/>
      <c r="JXD458" s="114"/>
      <c r="JXE458" s="114"/>
      <c r="JXF458" s="114"/>
      <c r="JXG458" s="114"/>
      <c r="JXH458" s="114"/>
      <c r="JXI458" s="114"/>
      <c r="JXJ458" s="114"/>
      <c r="JXK458" s="114"/>
      <c r="JXL458" s="114"/>
      <c r="JXM458" s="114"/>
      <c r="JXN458" s="114"/>
      <c r="JXO458" s="114"/>
      <c r="JXP458" s="114"/>
      <c r="JXQ458" s="114"/>
      <c r="JXR458" s="114"/>
      <c r="JXS458" s="114"/>
      <c r="JXT458" s="114"/>
      <c r="JXU458" s="114"/>
      <c r="JXV458" s="114"/>
      <c r="JXW458" s="114"/>
      <c r="JXX458" s="114"/>
      <c r="JXY458" s="114"/>
      <c r="JXZ458" s="114"/>
      <c r="JYA458" s="114"/>
      <c r="JYB458" s="114"/>
      <c r="JYC458" s="114"/>
      <c r="JYD458" s="114"/>
      <c r="JYE458" s="114"/>
      <c r="JYF458" s="114"/>
      <c r="JYG458" s="114"/>
      <c r="JYH458" s="114"/>
      <c r="JYI458" s="114"/>
      <c r="JYJ458" s="114"/>
      <c r="JYK458" s="114"/>
      <c r="JYL458" s="114"/>
      <c r="JYM458" s="114"/>
      <c r="JYN458" s="114"/>
      <c r="JYO458" s="114"/>
      <c r="JYP458" s="114"/>
      <c r="JYQ458" s="114"/>
      <c r="JYR458" s="114"/>
      <c r="JYS458" s="114"/>
      <c r="JYT458" s="114"/>
      <c r="JYU458" s="114"/>
      <c r="JYV458" s="114"/>
      <c r="JYW458" s="114"/>
      <c r="JYX458" s="114"/>
      <c r="JYY458" s="114"/>
      <c r="JYZ458" s="114"/>
      <c r="JZA458" s="114"/>
      <c r="JZB458" s="114"/>
      <c r="JZC458" s="114"/>
      <c r="JZD458" s="114"/>
      <c r="JZE458" s="114"/>
      <c r="JZF458" s="114"/>
      <c r="JZG458" s="114"/>
      <c r="JZH458" s="114"/>
      <c r="JZI458" s="114"/>
      <c r="JZJ458" s="114"/>
      <c r="JZK458" s="114"/>
      <c r="JZL458" s="114"/>
      <c r="JZM458" s="114"/>
      <c r="JZN458" s="114"/>
      <c r="JZO458" s="114"/>
      <c r="JZP458" s="114"/>
      <c r="JZQ458" s="114"/>
      <c r="JZR458" s="114"/>
      <c r="JZS458" s="114"/>
      <c r="JZT458" s="114"/>
      <c r="JZU458" s="114"/>
      <c r="JZV458" s="114"/>
      <c r="JZW458" s="114"/>
      <c r="JZX458" s="114"/>
      <c r="JZY458" s="114"/>
      <c r="JZZ458" s="114"/>
      <c r="KAA458" s="114"/>
      <c r="KAB458" s="114"/>
      <c r="KAC458" s="114"/>
      <c r="KAD458" s="114"/>
      <c r="KAE458" s="114"/>
      <c r="KAF458" s="114"/>
      <c r="KAG458" s="114"/>
      <c r="KAH458" s="114"/>
      <c r="KAI458" s="114"/>
      <c r="KAJ458" s="114"/>
      <c r="KAK458" s="114"/>
      <c r="KAL458" s="114"/>
      <c r="KAM458" s="114"/>
      <c r="KAN458" s="114"/>
      <c r="KAO458" s="114"/>
      <c r="KAP458" s="114"/>
      <c r="KAQ458" s="114"/>
      <c r="KAR458" s="114"/>
      <c r="KAS458" s="114"/>
      <c r="KAT458" s="114"/>
      <c r="KAU458" s="114"/>
      <c r="KAV458" s="114"/>
      <c r="KAW458" s="114"/>
      <c r="KAX458" s="114"/>
      <c r="KAY458" s="114"/>
      <c r="KAZ458" s="114"/>
      <c r="KBA458" s="114"/>
      <c r="KBB458" s="114"/>
      <c r="KBC458" s="114"/>
      <c r="KBD458" s="114"/>
      <c r="KBE458" s="114"/>
      <c r="KBF458" s="114"/>
      <c r="KBG458" s="114"/>
      <c r="KBH458" s="114"/>
      <c r="KBI458" s="114"/>
      <c r="KBJ458" s="114"/>
      <c r="KBK458" s="114"/>
      <c r="KBL458" s="114"/>
      <c r="KBM458" s="114"/>
      <c r="KBN458" s="114"/>
      <c r="KBO458" s="114"/>
      <c r="KBP458" s="114"/>
      <c r="KBQ458" s="114"/>
      <c r="KBR458" s="114"/>
      <c r="KBS458" s="114"/>
      <c r="KBT458" s="114"/>
      <c r="KBU458" s="114"/>
      <c r="KBV458" s="114"/>
      <c r="KBW458" s="114"/>
      <c r="KBX458" s="114"/>
      <c r="KBY458" s="114"/>
      <c r="KBZ458" s="114"/>
      <c r="KCA458" s="114"/>
      <c r="KCB458" s="114"/>
      <c r="KCC458" s="114"/>
      <c r="KCD458" s="114"/>
      <c r="KCE458" s="114"/>
      <c r="KCF458" s="114"/>
      <c r="KCG458" s="114"/>
      <c r="KCH458" s="114"/>
      <c r="KCI458" s="114"/>
      <c r="KCJ458" s="114"/>
      <c r="KCK458" s="114"/>
      <c r="KCL458" s="114"/>
      <c r="KCM458" s="114"/>
      <c r="KCN458" s="114"/>
      <c r="KCO458" s="114"/>
      <c r="KCP458" s="114"/>
      <c r="KCQ458" s="114"/>
      <c r="KCR458" s="114"/>
      <c r="KCS458" s="114"/>
      <c r="KCT458" s="114"/>
      <c r="KCU458" s="114"/>
      <c r="KCV458" s="114"/>
      <c r="KCW458" s="114"/>
      <c r="KCX458" s="114"/>
      <c r="KCY458" s="114"/>
      <c r="KCZ458" s="114"/>
      <c r="KDA458" s="114"/>
      <c r="KDB458" s="114"/>
      <c r="KDC458" s="114"/>
      <c r="KDD458" s="114"/>
      <c r="KDE458" s="114"/>
      <c r="KDF458" s="114"/>
      <c r="KDG458" s="114"/>
      <c r="KDH458" s="114"/>
      <c r="KDI458" s="114"/>
      <c r="KDJ458" s="114"/>
      <c r="KDK458" s="114"/>
      <c r="KDL458" s="114"/>
      <c r="KDM458" s="114"/>
      <c r="KDN458" s="114"/>
      <c r="KDO458" s="114"/>
      <c r="KDP458" s="114"/>
      <c r="KDQ458" s="114"/>
      <c r="KDR458" s="114"/>
      <c r="KDS458" s="114"/>
      <c r="KDT458" s="114"/>
      <c r="KDU458" s="114"/>
      <c r="KDV458" s="114"/>
      <c r="KDW458" s="114"/>
      <c r="KDX458" s="114"/>
      <c r="KDY458" s="114"/>
      <c r="KDZ458" s="114"/>
      <c r="KEA458" s="114"/>
      <c r="KEB458" s="114"/>
      <c r="KEC458" s="114"/>
      <c r="KED458" s="114"/>
      <c r="KEE458" s="114"/>
      <c r="KEF458" s="114"/>
      <c r="KEG458" s="114"/>
      <c r="KEH458" s="114"/>
      <c r="KEI458" s="114"/>
      <c r="KEJ458" s="114"/>
      <c r="KEK458" s="114"/>
      <c r="KEL458" s="114"/>
      <c r="KEM458" s="114"/>
      <c r="KEN458" s="114"/>
      <c r="KEO458" s="114"/>
      <c r="KEP458" s="114"/>
      <c r="KEQ458" s="114"/>
      <c r="KER458" s="114"/>
      <c r="KES458" s="114"/>
      <c r="KET458" s="114"/>
      <c r="KEU458" s="114"/>
      <c r="KEV458" s="114"/>
      <c r="KEW458" s="114"/>
      <c r="KEX458" s="114"/>
      <c r="KEY458" s="114"/>
      <c r="KEZ458" s="114"/>
      <c r="KFA458" s="114"/>
      <c r="KFB458" s="114"/>
      <c r="KFC458" s="114"/>
      <c r="KFD458" s="114"/>
      <c r="KFE458" s="114"/>
      <c r="KFF458" s="114"/>
      <c r="KFG458" s="114"/>
      <c r="KFH458" s="114"/>
      <c r="KFI458" s="114"/>
      <c r="KFJ458" s="114"/>
      <c r="KFK458" s="114"/>
      <c r="KFL458" s="114"/>
      <c r="KFM458" s="114"/>
      <c r="KFN458" s="114"/>
      <c r="KFO458" s="114"/>
      <c r="KFP458" s="114"/>
      <c r="KFQ458" s="114"/>
      <c r="KFR458" s="114"/>
      <c r="KFS458" s="114"/>
      <c r="KFT458" s="114"/>
      <c r="KFU458" s="114"/>
      <c r="KFV458" s="114"/>
      <c r="KFW458" s="114"/>
      <c r="KFX458" s="114"/>
      <c r="KFY458" s="114"/>
      <c r="KFZ458" s="114"/>
      <c r="KGA458" s="114"/>
      <c r="KGB458" s="114"/>
      <c r="KGC458" s="114"/>
      <c r="KGD458" s="114"/>
      <c r="KGE458" s="114"/>
      <c r="KGF458" s="114"/>
      <c r="KGG458" s="114"/>
      <c r="KGH458" s="114"/>
      <c r="KGI458" s="114"/>
      <c r="KGJ458" s="114"/>
      <c r="KGK458" s="114"/>
      <c r="KGL458" s="114"/>
      <c r="KGM458" s="114"/>
      <c r="KGN458" s="114"/>
      <c r="KGO458" s="114"/>
      <c r="KGP458" s="114"/>
      <c r="KGQ458" s="114"/>
      <c r="KGR458" s="114"/>
      <c r="KGS458" s="114"/>
      <c r="KGT458" s="114"/>
      <c r="KGU458" s="114"/>
      <c r="KGV458" s="114"/>
      <c r="KGW458" s="114"/>
      <c r="KGX458" s="114"/>
      <c r="KGY458" s="114"/>
      <c r="KGZ458" s="114"/>
      <c r="KHA458" s="114"/>
      <c r="KHB458" s="114"/>
      <c r="KHC458" s="114"/>
      <c r="KHD458" s="114"/>
      <c r="KHE458" s="114"/>
      <c r="KHF458" s="114"/>
      <c r="KHG458" s="114"/>
      <c r="KHH458" s="114"/>
      <c r="KHI458" s="114"/>
      <c r="KHJ458" s="114"/>
      <c r="KHK458" s="114"/>
      <c r="KHL458" s="114"/>
      <c r="KHM458" s="114"/>
      <c r="KHN458" s="114"/>
      <c r="KHO458" s="114"/>
      <c r="KHP458" s="114"/>
      <c r="KHQ458" s="114"/>
      <c r="KHR458" s="114"/>
      <c r="KHS458" s="114"/>
      <c r="KHT458" s="114"/>
      <c r="KHU458" s="114"/>
      <c r="KHV458" s="114"/>
      <c r="KHW458" s="114"/>
      <c r="KHX458" s="114"/>
      <c r="KHY458" s="114"/>
      <c r="KHZ458" s="114"/>
      <c r="KIA458" s="114"/>
      <c r="KIB458" s="114"/>
      <c r="KIC458" s="114"/>
      <c r="KID458" s="114"/>
      <c r="KIE458" s="114"/>
      <c r="KIF458" s="114"/>
      <c r="KIG458" s="114"/>
      <c r="KIH458" s="114"/>
      <c r="KII458" s="114"/>
      <c r="KIJ458" s="114"/>
      <c r="KIK458" s="114"/>
      <c r="KIL458" s="114"/>
      <c r="KIM458" s="114"/>
      <c r="KIN458" s="114"/>
      <c r="KIO458" s="114"/>
      <c r="KIP458" s="114"/>
      <c r="KIQ458" s="114"/>
      <c r="KIR458" s="114"/>
      <c r="KIS458" s="114"/>
      <c r="KIT458" s="114"/>
      <c r="KIU458" s="114"/>
      <c r="KIV458" s="114"/>
      <c r="KIW458" s="114"/>
      <c r="KIX458" s="114"/>
      <c r="KIY458" s="114"/>
      <c r="KIZ458" s="114"/>
      <c r="KJA458" s="114"/>
      <c r="KJB458" s="114"/>
      <c r="KJC458" s="114"/>
      <c r="KJD458" s="114"/>
      <c r="KJE458" s="114"/>
      <c r="KJF458" s="114"/>
      <c r="KJG458" s="114"/>
      <c r="KJH458" s="114"/>
      <c r="KJI458" s="114"/>
      <c r="KJJ458" s="114"/>
      <c r="KJK458" s="114"/>
      <c r="KJL458" s="114"/>
      <c r="KJM458" s="114"/>
      <c r="KJN458" s="114"/>
      <c r="KJO458" s="114"/>
      <c r="KJP458" s="114"/>
      <c r="KJQ458" s="114"/>
      <c r="KJR458" s="114"/>
      <c r="KJS458" s="114"/>
      <c r="KJT458" s="114"/>
      <c r="KJU458" s="114"/>
      <c r="KJV458" s="114"/>
      <c r="KJW458" s="114"/>
      <c r="KJX458" s="114"/>
      <c r="KJY458" s="114"/>
      <c r="KJZ458" s="114"/>
      <c r="KKA458" s="114"/>
      <c r="KKB458" s="114"/>
      <c r="KKC458" s="114"/>
      <c r="KKD458" s="114"/>
      <c r="KKE458" s="114"/>
      <c r="KKF458" s="114"/>
      <c r="KKG458" s="114"/>
      <c r="KKH458" s="114"/>
      <c r="KKI458" s="114"/>
      <c r="KKJ458" s="114"/>
      <c r="KKK458" s="114"/>
      <c r="KKL458" s="114"/>
      <c r="KKM458" s="114"/>
      <c r="KKN458" s="114"/>
      <c r="KKO458" s="114"/>
      <c r="KKP458" s="114"/>
      <c r="KKQ458" s="114"/>
      <c r="KKR458" s="114"/>
      <c r="KKS458" s="114"/>
      <c r="KKT458" s="114"/>
      <c r="KKU458" s="114"/>
      <c r="KKV458" s="114"/>
      <c r="KKW458" s="114"/>
      <c r="KKX458" s="114"/>
      <c r="KKY458" s="114"/>
      <c r="KKZ458" s="114"/>
      <c r="KLA458" s="114"/>
      <c r="KLB458" s="114"/>
      <c r="KLC458" s="114"/>
      <c r="KLD458" s="114"/>
      <c r="KLE458" s="114"/>
      <c r="KLF458" s="114"/>
      <c r="KLG458" s="114"/>
      <c r="KLH458" s="114"/>
      <c r="KLI458" s="114"/>
      <c r="KLJ458" s="114"/>
      <c r="KLK458" s="114"/>
      <c r="KLL458" s="114"/>
      <c r="KLM458" s="114"/>
      <c r="KLN458" s="114"/>
      <c r="KLO458" s="114"/>
      <c r="KLP458" s="114"/>
      <c r="KLQ458" s="114"/>
      <c r="KLR458" s="114"/>
      <c r="KLS458" s="114"/>
      <c r="KLT458" s="114"/>
      <c r="KLU458" s="114"/>
      <c r="KLV458" s="114"/>
      <c r="KLW458" s="114"/>
      <c r="KLX458" s="114"/>
      <c r="KLY458" s="114"/>
      <c r="KLZ458" s="114"/>
      <c r="KMA458" s="114"/>
      <c r="KMB458" s="114"/>
      <c r="KMC458" s="114"/>
      <c r="KMD458" s="114"/>
      <c r="KME458" s="114"/>
      <c r="KMF458" s="114"/>
      <c r="KMG458" s="114"/>
      <c r="KMH458" s="114"/>
      <c r="KMI458" s="114"/>
      <c r="KMJ458" s="114"/>
      <c r="KMK458" s="114"/>
      <c r="KML458" s="114"/>
      <c r="KMM458" s="114"/>
      <c r="KMN458" s="114"/>
      <c r="KMO458" s="114"/>
      <c r="KMP458" s="114"/>
      <c r="KMQ458" s="114"/>
      <c r="KMR458" s="114"/>
      <c r="KMS458" s="114"/>
      <c r="KMT458" s="114"/>
      <c r="KMU458" s="114"/>
      <c r="KMV458" s="114"/>
      <c r="KMW458" s="114"/>
      <c r="KMX458" s="114"/>
      <c r="KMY458" s="114"/>
      <c r="KMZ458" s="114"/>
      <c r="KNA458" s="114"/>
      <c r="KNB458" s="114"/>
      <c r="KNC458" s="114"/>
      <c r="KND458" s="114"/>
      <c r="KNE458" s="114"/>
      <c r="KNF458" s="114"/>
      <c r="KNG458" s="114"/>
      <c r="KNH458" s="114"/>
      <c r="KNI458" s="114"/>
      <c r="KNJ458" s="114"/>
      <c r="KNK458" s="114"/>
      <c r="KNL458" s="114"/>
      <c r="KNM458" s="114"/>
      <c r="KNN458" s="114"/>
      <c r="KNO458" s="114"/>
      <c r="KNP458" s="114"/>
      <c r="KNQ458" s="114"/>
      <c r="KNR458" s="114"/>
      <c r="KNS458" s="114"/>
      <c r="KNT458" s="114"/>
      <c r="KNU458" s="114"/>
      <c r="KNV458" s="114"/>
      <c r="KNW458" s="114"/>
      <c r="KNX458" s="114"/>
      <c r="KNY458" s="114"/>
      <c r="KNZ458" s="114"/>
      <c r="KOA458" s="114"/>
      <c r="KOB458" s="114"/>
      <c r="KOC458" s="114"/>
      <c r="KOD458" s="114"/>
      <c r="KOE458" s="114"/>
      <c r="KOF458" s="114"/>
      <c r="KOG458" s="114"/>
      <c r="KOH458" s="114"/>
      <c r="KOI458" s="114"/>
      <c r="KOJ458" s="114"/>
      <c r="KOK458" s="114"/>
      <c r="KOL458" s="114"/>
      <c r="KOM458" s="114"/>
      <c r="KON458" s="114"/>
      <c r="KOO458" s="114"/>
      <c r="KOP458" s="114"/>
      <c r="KOQ458" s="114"/>
      <c r="KOR458" s="114"/>
      <c r="KOS458" s="114"/>
      <c r="KOT458" s="114"/>
      <c r="KOU458" s="114"/>
      <c r="KOV458" s="114"/>
      <c r="KOW458" s="114"/>
      <c r="KOX458" s="114"/>
      <c r="KOY458" s="114"/>
      <c r="KOZ458" s="114"/>
      <c r="KPA458" s="114"/>
      <c r="KPB458" s="114"/>
      <c r="KPC458" s="114"/>
      <c r="KPD458" s="114"/>
      <c r="KPE458" s="114"/>
      <c r="KPF458" s="114"/>
      <c r="KPG458" s="114"/>
      <c r="KPH458" s="114"/>
      <c r="KPI458" s="114"/>
      <c r="KPJ458" s="114"/>
      <c r="KPK458" s="114"/>
      <c r="KPL458" s="114"/>
      <c r="KPM458" s="114"/>
      <c r="KPN458" s="114"/>
      <c r="KPO458" s="114"/>
      <c r="KPP458" s="114"/>
      <c r="KPQ458" s="114"/>
      <c r="KPR458" s="114"/>
      <c r="KPS458" s="114"/>
      <c r="KPT458" s="114"/>
      <c r="KPU458" s="114"/>
      <c r="KPV458" s="114"/>
      <c r="KPW458" s="114"/>
      <c r="KPX458" s="114"/>
      <c r="KPY458" s="114"/>
      <c r="KPZ458" s="114"/>
      <c r="KQA458" s="114"/>
      <c r="KQB458" s="114"/>
      <c r="KQC458" s="114"/>
      <c r="KQD458" s="114"/>
      <c r="KQE458" s="114"/>
      <c r="KQF458" s="114"/>
      <c r="KQG458" s="114"/>
      <c r="KQH458" s="114"/>
      <c r="KQI458" s="114"/>
      <c r="KQJ458" s="114"/>
      <c r="KQK458" s="114"/>
      <c r="KQL458" s="114"/>
      <c r="KQM458" s="114"/>
      <c r="KQN458" s="114"/>
      <c r="KQO458" s="114"/>
      <c r="KQP458" s="114"/>
      <c r="KQQ458" s="114"/>
      <c r="KQR458" s="114"/>
      <c r="KQS458" s="114"/>
      <c r="KQT458" s="114"/>
      <c r="KQU458" s="114"/>
      <c r="KQV458" s="114"/>
      <c r="KQW458" s="114"/>
      <c r="KQX458" s="114"/>
      <c r="KQY458" s="114"/>
      <c r="KQZ458" s="114"/>
      <c r="KRA458" s="114"/>
      <c r="KRB458" s="114"/>
      <c r="KRC458" s="114"/>
      <c r="KRD458" s="114"/>
      <c r="KRE458" s="114"/>
      <c r="KRF458" s="114"/>
      <c r="KRG458" s="114"/>
      <c r="KRH458" s="114"/>
      <c r="KRI458" s="114"/>
      <c r="KRJ458" s="114"/>
      <c r="KRK458" s="114"/>
      <c r="KRL458" s="114"/>
      <c r="KRM458" s="114"/>
      <c r="KRN458" s="114"/>
      <c r="KRO458" s="114"/>
      <c r="KRP458" s="114"/>
      <c r="KRQ458" s="114"/>
      <c r="KRR458" s="114"/>
      <c r="KRS458" s="114"/>
      <c r="KRT458" s="114"/>
      <c r="KRU458" s="114"/>
      <c r="KRV458" s="114"/>
      <c r="KRW458" s="114"/>
      <c r="KRX458" s="114"/>
      <c r="KRY458" s="114"/>
      <c r="KRZ458" s="114"/>
      <c r="KSA458" s="114"/>
      <c r="KSB458" s="114"/>
      <c r="KSC458" s="114"/>
      <c r="KSD458" s="114"/>
      <c r="KSE458" s="114"/>
      <c r="KSF458" s="114"/>
      <c r="KSG458" s="114"/>
      <c r="KSH458" s="114"/>
      <c r="KSI458" s="114"/>
      <c r="KSJ458" s="114"/>
      <c r="KSK458" s="114"/>
      <c r="KSL458" s="114"/>
      <c r="KSM458" s="114"/>
      <c r="KSN458" s="114"/>
      <c r="KSO458" s="114"/>
      <c r="KSP458" s="114"/>
      <c r="KSQ458" s="114"/>
      <c r="KSR458" s="114"/>
      <c r="KSS458" s="114"/>
      <c r="KST458" s="114"/>
      <c r="KSU458" s="114"/>
      <c r="KSV458" s="114"/>
      <c r="KSW458" s="114"/>
      <c r="KSX458" s="114"/>
      <c r="KSY458" s="114"/>
      <c r="KSZ458" s="114"/>
      <c r="KTA458" s="114"/>
      <c r="KTB458" s="114"/>
      <c r="KTC458" s="114"/>
      <c r="KTD458" s="114"/>
      <c r="KTE458" s="114"/>
      <c r="KTF458" s="114"/>
      <c r="KTG458" s="114"/>
      <c r="KTH458" s="114"/>
      <c r="KTI458" s="114"/>
      <c r="KTJ458" s="114"/>
      <c r="KTK458" s="114"/>
      <c r="KTL458" s="114"/>
      <c r="KTM458" s="114"/>
      <c r="KTN458" s="114"/>
      <c r="KTO458" s="114"/>
      <c r="KTP458" s="114"/>
      <c r="KTQ458" s="114"/>
      <c r="KTR458" s="114"/>
      <c r="KTS458" s="114"/>
      <c r="KTT458" s="114"/>
      <c r="KTU458" s="114"/>
      <c r="KTV458" s="114"/>
      <c r="KTW458" s="114"/>
      <c r="KTX458" s="114"/>
      <c r="KTY458" s="114"/>
      <c r="KTZ458" s="114"/>
      <c r="KUA458" s="114"/>
      <c r="KUB458" s="114"/>
      <c r="KUC458" s="114"/>
      <c r="KUD458" s="114"/>
      <c r="KUE458" s="114"/>
      <c r="KUF458" s="114"/>
      <c r="KUG458" s="114"/>
      <c r="KUH458" s="114"/>
      <c r="KUI458" s="114"/>
      <c r="KUJ458" s="114"/>
      <c r="KUK458" s="114"/>
      <c r="KUL458" s="114"/>
      <c r="KUM458" s="114"/>
      <c r="KUN458" s="114"/>
      <c r="KUO458" s="114"/>
      <c r="KUP458" s="114"/>
      <c r="KUQ458" s="114"/>
      <c r="KUR458" s="114"/>
      <c r="KUS458" s="114"/>
      <c r="KUT458" s="114"/>
      <c r="KUU458" s="114"/>
      <c r="KUV458" s="114"/>
      <c r="KUW458" s="114"/>
      <c r="KUX458" s="114"/>
      <c r="KUY458" s="114"/>
      <c r="KUZ458" s="114"/>
      <c r="KVA458" s="114"/>
      <c r="KVB458" s="114"/>
      <c r="KVC458" s="114"/>
      <c r="KVD458" s="114"/>
      <c r="KVE458" s="114"/>
      <c r="KVF458" s="114"/>
      <c r="KVG458" s="114"/>
      <c r="KVH458" s="114"/>
      <c r="KVI458" s="114"/>
      <c r="KVJ458" s="114"/>
      <c r="KVK458" s="114"/>
      <c r="KVL458" s="114"/>
      <c r="KVM458" s="114"/>
      <c r="KVN458" s="114"/>
      <c r="KVO458" s="114"/>
      <c r="KVP458" s="114"/>
      <c r="KVQ458" s="114"/>
      <c r="KVR458" s="114"/>
      <c r="KVS458" s="114"/>
      <c r="KVT458" s="114"/>
      <c r="KVU458" s="114"/>
      <c r="KVV458" s="114"/>
      <c r="KVW458" s="114"/>
      <c r="KVX458" s="114"/>
      <c r="KVY458" s="114"/>
      <c r="KVZ458" s="114"/>
      <c r="KWA458" s="114"/>
      <c r="KWB458" s="114"/>
      <c r="KWC458" s="114"/>
      <c r="KWD458" s="114"/>
      <c r="KWE458" s="114"/>
      <c r="KWF458" s="114"/>
      <c r="KWG458" s="114"/>
      <c r="KWH458" s="114"/>
      <c r="KWI458" s="114"/>
      <c r="KWJ458" s="114"/>
      <c r="KWK458" s="114"/>
      <c r="KWL458" s="114"/>
      <c r="KWM458" s="114"/>
      <c r="KWN458" s="114"/>
      <c r="KWO458" s="114"/>
      <c r="KWP458" s="114"/>
      <c r="KWQ458" s="114"/>
      <c r="KWR458" s="114"/>
      <c r="KWS458" s="114"/>
      <c r="KWT458" s="114"/>
      <c r="KWU458" s="114"/>
      <c r="KWV458" s="114"/>
      <c r="KWW458" s="114"/>
      <c r="KWX458" s="114"/>
      <c r="KWY458" s="114"/>
      <c r="KWZ458" s="114"/>
      <c r="KXA458" s="114"/>
      <c r="KXB458" s="114"/>
      <c r="KXC458" s="114"/>
      <c r="KXD458" s="114"/>
      <c r="KXE458" s="114"/>
      <c r="KXF458" s="114"/>
      <c r="KXG458" s="114"/>
      <c r="KXH458" s="114"/>
      <c r="KXI458" s="114"/>
      <c r="KXJ458" s="114"/>
      <c r="KXK458" s="114"/>
      <c r="KXL458" s="114"/>
      <c r="KXM458" s="114"/>
      <c r="KXN458" s="114"/>
      <c r="KXO458" s="114"/>
      <c r="KXP458" s="114"/>
      <c r="KXQ458" s="114"/>
      <c r="KXR458" s="114"/>
      <c r="KXS458" s="114"/>
      <c r="KXT458" s="114"/>
      <c r="KXU458" s="114"/>
      <c r="KXV458" s="114"/>
      <c r="KXW458" s="114"/>
      <c r="KXX458" s="114"/>
      <c r="KXY458" s="114"/>
      <c r="KXZ458" s="114"/>
      <c r="KYA458" s="114"/>
      <c r="KYB458" s="114"/>
      <c r="KYC458" s="114"/>
      <c r="KYD458" s="114"/>
      <c r="KYE458" s="114"/>
      <c r="KYF458" s="114"/>
      <c r="KYG458" s="114"/>
      <c r="KYH458" s="114"/>
      <c r="KYI458" s="114"/>
      <c r="KYJ458" s="114"/>
      <c r="KYK458" s="114"/>
      <c r="KYL458" s="114"/>
      <c r="KYM458" s="114"/>
      <c r="KYN458" s="114"/>
      <c r="KYO458" s="114"/>
      <c r="KYP458" s="114"/>
      <c r="KYQ458" s="114"/>
      <c r="KYR458" s="114"/>
      <c r="KYS458" s="114"/>
      <c r="KYT458" s="114"/>
      <c r="KYU458" s="114"/>
      <c r="KYV458" s="114"/>
      <c r="KYW458" s="114"/>
      <c r="KYX458" s="114"/>
      <c r="KYY458" s="114"/>
      <c r="KYZ458" s="114"/>
      <c r="KZA458" s="114"/>
      <c r="KZB458" s="114"/>
      <c r="KZC458" s="114"/>
      <c r="KZD458" s="114"/>
      <c r="KZE458" s="114"/>
      <c r="KZF458" s="114"/>
      <c r="KZG458" s="114"/>
      <c r="KZH458" s="114"/>
      <c r="KZI458" s="114"/>
      <c r="KZJ458" s="114"/>
      <c r="KZK458" s="114"/>
      <c r="KZL458" s="114"/>
      <c r="KZM458" s="114"/>
      <c r="KZN458" s="114"/>
      <c r="KZO458" s="114"/>
      <c r="KZP458" s="114"/>
      <c r="KZQ458" s="114"/>
      <c r="KZR458" s="114"/>
      <c r="KZS458" s="114"/>
      <c r="KZT458" s="114"/>
      <c r="KZU458" s="114"/>
      <c r="KZV458" s="114"/>
      <c r="KZW458" s="114"/>
      <c r="KZX458" s="114"/>
      <c r="KZY458" s="114"/>
      <c r="KZZ458" s="114"/>
      <c r="LAA458" s="114"/>
      <c r="LAB458" s="114"/>
      <c r="LAC458" s="114"/>
      <c r="LAD458" s="114"/>
      <c r="LAE458" s="114"/>
      <c r="LAF458" s="114"/>
      <c r="LAG458" s="114"/>
      <c r="LAH458" s="114"/>
      <c r="LAI458" s="114"/>
      <c r="LAJ458" s="114"/>
      <c r="LAK458" s="114"/>
      <c r="LAL458" s="114"/>
      <c r="LAM458" s="114"/>
      <c r="LAN458" s="114"/>
      <c r="LAO458" s="114"/>
      <c r="LAP458" s="114"/>
      <c r="LAQ458" s="114"/>
      <c r="LAR458" s="114"/>
      <c r="LAS458" s="114"/>
      <c r="LAT458" s="114"/>
      <c r="LAU458" s="114"/>
      <c r="LAV458" s="114"/>
      <c r="LAW458" s="114"/>
      <c r="LAX458" s="114"/>
      <c r="LAY458" s="114"/>
      <c r="LAZ458" s="114"/>
      <c r="LBA458" s="114"/>
      <c r="LBB458" s="114"/>
      <c r="LBC458" s="114"/>
      <c r="LBD458" s="114"/>
      <c r="LBE458" s="114"/>
      <c r="LBF458" s="114"/>
      <c r="LBG458" s="114"/>
      <c r="LBH458" s="114"/>
      <c r="LBI458" s="114"/>
      <c r="LBJ458" s="114"/>
      <c r="LBK458" s="114"/>
      <c r="LBL458" s="114"/>
      <c r="LBM458" s="114"/>
      <c r="LBN458" s="114"/>
      <c r="LBO458" s="114"/>
      <c r="LBP458" s="114"/>
      <c r="LBQ458" s="114"/>
      <c r="LBR458" s="114"/>
      <c r="LBS458" s="114"/>
      <c r="LBT458" s="114"/>
      <c r="LBU458" s="114"/>
      <c r="LBV458" s="114"/>
      <c r="LBW458" s="114"/>
      <c r="LBX458" s="114"/>
      <c r="LBY458" s="114"/>
      <c r="LBZ458" s="114"/>
      <c r="LCA458" s="114"/>
      <c r="LCB458" s="114"/>
      <c r="LCC458" s="114"/>
      <c r="LCD458" s="114"/>
      <c r="LCE458" s="114"/>
      <c r="LCF458" s="114"/>
      <c r="LCG458" s="114"/>
      <c r="LCH458" s="114"/>
      <c r="LCI458" s="114"/>
      <c r="LCJ458" s="114"/>
      <c r="LCK458" s="114"/>
      <c r="LCL458" s="114"/>
      <c r="LCM458" s="114"/>
      <c r="LCN458" s="114"/>
      <c r="LCO458" s="114"/>
      <c r="LCP458" s="114"/>
      <c r="LCQ458" s="114"/>
      <c r="LCR458" s="114"/>
      <c r="LCS458" s="114"/>
      <c r="LCT458" s="114"/>
      <c r="LCU458" s="114"/>
      <c r="LCV458" s="114"/>
      <c r="LCW458" s="114"/>
      <c r="LCX458" s="114"/>
      <c r="LCY458" s="114"/>
      <c r="LCZ458" s="114"/>
      <c r="LDA458" s="114"/>
      <c r="LDB458" s="114"/>
      <c r="LDC458" s="114"/>
      <c r="LDD458" s="114"/>
      <c r="LDE458" s="114"/>
      <c r="LDF458" s="114"/>
      <c r="LDG458" s="114"/>
      <c r="LDH458" s="114"/>
      <c r="LDI458" s="114"/>
      <c r="LDJ458" s="114"/>
      <c r="LDK458" s="114"/>
      <c r="LDL458" s="114"/>
      <c r="LDM458" s="114"/>
      <c r="LDN458" s="114"/>
      <c r="LDO458" s="114"/>
      <c r="LDP458" s="114"/>
      <c r="LDQ458" s="114"/>
      <c r="LDR458" s="114"/>
      <c r="LDS458" s="114"/>
      <c r="LDT458" s="114"/>
      <c r="LDU458" s="114"/>
      <c r="LDV458" s="114"/>
      <c r="LDW458" s="114"/>
      <c r="LDX458" s="114"/>
      <c r="LDY458" s="114"/>
      <c r="LDZ458" s="114"/>
      <c r="LEA458" s="114"/>
      <c r="LEB458" s="114"/>
      <c r="LEC458" s="114"/>
      <c r="LED458" s="114"/>
      <c r="LEE458" s="114"/>
      <c r="LEF458" s="114"/>
      <c r="LEG458" s="114"/>
      <c r="LEH458" s="114"/>
      <c r="LEI458" s="114"/>
      <c r="LEJ458" s="114"/>
      <c r="LEK458" s="114"/>
      <c r="LEL458" s="114"/>
      <c r="LEM458" s="114"/>
      <c r="LEN458" s="114"/>
      <c r="LEO458" s="114"/>
      <c r="LEP458" s="114"/>
      <c r="LEQ458" s="114"/>
      <c r="LER458" s="114"/>
      <c r="LES458" s="114"/>
      <c r="LET458" s="114"/>
      <c r="LEU458" s="114"/>
      <c r="LEV458" s="114"/>
      <c r="LEW458" s="114"/>
      <c r="LEX458" s="114"/>
      <c r="LEY458" s="114"/>
      <c r="LEZ458" s="114"/>
      <c r="LFA458" s="114"/>
      <c r="LFB458" s="114"/>
      <c r="LFC458" s="114"/>
      <c r="LFD458" s="114"/>
      <c r="LFE458" s="114"/>
      <c r="LFF458" s="114"/>
      <c r="LFG458" s="114"/>
      <c r="LFH458" s="114"/>
      <c r="LFI458" s="114"/>
      <c r="LFJ458" s="114"/>
      <c r="LFK458" s="114"/>
      <c r="LFL458" s="114"/>
      <c r="LFM458" s="114"/>
      <c r="LFN458" s="114"/>
      <c r="LFO458" s="114"/>
      <c r="LFP458" s="114"/>
      <c r="LFQ458" s="114"/>
      <c r="LFR458" s="114"/>
      <c r="LFS458" s="114"/>
      <c r="LFT458" s="114"/>
      <c r="LFU458" s="114"/>
      <c r="LFV458" s="114"/>
      <c r="LFW458" s="114"/>
      <c r="LFX458" s="114"/>
      <c r="LFY458" s="114"/>
      <c r="LFZ458" s="114"/>
      <c r="LGA458" s="114"/>
      <c r="LGB458" s="114"/>
      <c r="LGC458" s="114"/>
      <c r="LGD458" s="114"/>
      <c r="LGE458" s="114"/>
      <c r="LGF458" s="114"/>
      <c r="LGG458" s="114"/>
      <c r="LGH458" s="114"/>
      <c r="LGI458" s="114"/>
      <c r="LGJ458" s="114"/>
      <c r="LGK458" s="114"/>
      <c r="LGL458" s="114"/>
      <c r="LGM458" s="114"/>
      <c r="LGN458" s="114"/>
      <c r="LGO458" s="114"/>
      <c r="LGP458" s="114"/>
      <c r="LGQ458" s="114"/>
      <c r="LGR458" s="114"/>
      <c r="LGS458" s="114"/>
      <c r="LGT458" s="114"/>
      <c r="LGU458" s="114"/>
      <c r="LGV458" s="114"/>
      <c r="LGW458" s="114"/>
      <c r="LGX458" s="114"/>
      <c r="LGY458" s="114"/>
      <c r="LGZ458" s="114"/>
      <c r="LHA458" s="114"/>
      <c r="LHB458" s="114"/>
      <c r="LHC458" s="114"/>
      <c r="LHD458" s="114"/>
      <c r="LHE458" s="114"/>
      <c r="LHF458" s="114"/>
      <c r="LHG458" s="114"/>
      <c r="LHH458" s="114"/>
      <c r="LHI458" s="114"/>
      <c r="LHJ458" s="114"/>
      <c r="LHK458" s="114"/>
      <c r="LHL458" s="114"/>
      <c r="LHM458" s="114"/>
      <c r="LHN458" s="114"/>
      <c r="LHO458" s="114"/>
      <c r="LHP458" s="114"/>
      <c r="LHQ458" s="114"/>
      <c r="LHR458" s="114"/>
      <c r="LHS458" s="114"/>
      <c r="LHT458" s="114"/>
      <c r="LHU458" s="114"/>
      <c r="LHV458" s="114"/>
      <c r="LHW458" s="114"/>
      <c r="LHX458" s="114"/>
      <c r="LHY458" s="114"/>
      <c r="LHZ458" s="114"/>
      <c r="LIA458" s="114"/>
      <c r="LIB458" s="114"/>
      <c r="LIC458" s="114"/>
      <c r="LID458" s="114"/>
      <c r="LIE458" s="114"/>
      <c r="LIF458" s="114"/>
      <c r="LIG458" s="114"/>
      <c r="LIH458" s="114"/>
      <c r="LII458" s="114"/>
      <c r="LIJ458" s="114"/>
      <c r="LIK458" s="114"/>
      <c r="LIL458" s="114"/>
      <c r="LIM458" s="114"/>
      <c r="LIN458" s="114"/>
      <c r="LIO458" s="114"/>
      <c r="LIP458" s="114"/>
      <c r="LIQ458" s="114"/>
      <c r="LIR458" s="114"/>
      <c r="LIS458" s="114"/>
      <c r="LIT458" s="114"/>
      <c r="LIU458" s="114"/>
      <c r="LIV458" s="114"/>
      <c r="LIW458" s="114"/>
      <c r="LIX458" s="114"/>
      <c r="LIY458" s="114"/>
      <c r="LIZ458" s="114"/>
      <c r="LJA458" s="114"/>
      <c r="LJB458" s="114"/>
      <c r="LJC458" s="114"/>
      <c r="LJD458" s="114"/>
      <c r="LJE458" s="114"/>
      <c r="LJF458" s="114"/>
      <c r="LJG458" s="114"/>
      <c r="LJH458" s="114"/>
      <c r="LJI458" s="114"/>
      <c r="LJJ458" s="114"/>
      <c r="LJK458" s="114"/>
      <c r="LJL458" s="114"/>
      <c r="LJM458" s="114"/>
      <c r="LJN458" s="114"/>
      <c r="LJO458" s="114"/>
      <c r="LJP458" s="114"/>
      <c r="LJQ458" s="114"/>
      <c r="LJR458" s="114"/>
      <c r="LJS458" s="114"/>
      <c r="LJT458" s="114"/>
      <c r="LJU458" s="114"/>
      <c r="LJV458" s="114"/>
      <c r="LJW458" s="114"/>
      <c r="LJX458" s="114"/>
      <c r="LJY458" s="114"/>
      <c r="LJZ458" s="114"/>
      <c r="LKA458" s="114"/>
      <c r="LKB458" s="114"/>
      <c r="LKC458" s="114"/>
      <c r="LKD458" s="114"/>
      <c r="LKE458" s="114"/>
      <c r="LKF458" s="114"/>
      <c r="LKG458" s="114"/>
      <c r="LKH458" s="114"/>
      <c r="LKI458" s="114"/>
      <c r="LKJ458" s="114"/>
      <c r="LKK458" s="114"/>
      <c r="LKL458" s="114"/>
      <c r="LKM458" s="114"/>
      <c r="LKN458" s="114"/>
      <c r="LKO458" s="114"/>
      <c r="LKP458" s="114"/>
      <c r="LKQ458" s="114"/>
      <c r="LKR458" s="114"/>
      <c r="LKS458" s="114"/>
      <c r="LKT458" s="114"/>
      <c r="LKU458" s="114"/>
      <c r="LKV458" s="114"/>
      <c r="LKW458" s="114"/>
      <c r="LKX458" s="114"/>
      <c r="LKY458" s="114"/>
      <c r="LKZ458" s="114"/>
      <c r="LLA458" s="114"/>
      <c r="LLB458" s="114"/>
      <c r="LLC458" s="114"/>
      <c r="LLD458" s="114"/>
      <c r="LLE458" s="114"/>
      <c r="LLF458" s="114"/>
      <c r="LLG458" s="114"/>
      <c r="LLH458" s="114"/>
      <c r="LLI458" s="114"/>
      <c r="LLJ458" s="114"/>
      <c r="LLK458" s="114"/>
      <c r="LLL458" s="114"/>
      <c r="LLM458" s="114"/>
      <c r="LLN458" s="114"/>
      <c r="LLO458" s="114"/>
      <c r="LLP458" s="114"/>
      <c r="LLQ458" s="114"/>
      <c r="LLR458" s="114"/>
      <c r="LLS458" s="114"/>
      <c r="LLT458" s="114"/>
      <c r="LLU458" s="114"/>
      <c r="LLV458" s="114"/>
      <c r="LLW458" s="114"/>
      <c r="LLX458" s="114"/>
      <c r="LLY458" s="114"/>
      <c r="LLZ458" s="114"/>
      <c r="LMA458" s="114"/>
      <c r="LMB458" s="114"/>
      <c r="LMC458" s="114"/>
      <c r="LMD458" s="114"/>
      <c r="LME458" s="114"/>
      <c r="LMF458" s="114"/>
      <c r="LMG458" s="114"/>
      <c r="LMH458" s="114"/>
      <c r="LMI458" s="114"/>
      <c r="LMJ458" s="114"/>
      <c r="LMK458" s="114"/>
      <c r="LML458" s="114"/>
      <c r="LMM458" s="114"/>
      <c r="LMN458" s="114"/>
      <c r="LMO458" s="114"/>
      <c r="LMP458" s="114"/>
      <c r="LMQ458" s="114"/>
      <c r="LMR458" s="114"/>
      <c r="LMS458" s="114"/>
      <c r="LMT458" s="114"/>
      <c r="LMU458" s="114"/>
      <c r="LMV458" s="114"/>
      <c r="LMW458" s="114"/>
      <c r="LMX458" s="114"/>
      <c r="LMY458" s="114"/>
      <c r="LMZ458" s="114"/>
      <c r="LNA458" s="114"/>
      <c r="LNB458" s="114"/>
      <c r="LNC458" s="114"/>
      <c r="LND458" s="114"/>
      <c r="LNE458" s="114"/>
      <c r="LNF458" s="114"/>
      <c r="LNG458" s="114"/>
      <c r="LNH458" s="114"/>
      <c r="LNI458" s="114"/>
      <c r="LNJ458" s="114"/>
      <c r="LNK458" s="114"/>
      <c r="LNL458" s="114"/>
      <c r="LNM458" s="114"/>
      <c r="LNN458" s="114"/>
      <c r="LNO458" s="114"/>
      <c r="LNP458" s="114"/>
      <c r="LNQ458" s="114"/>
      <c r="LNR458" s="114"/>
      <c r="LNS458" s="114"/>
      <c r="LNT458" s="114"/>
      <c r="LNU458" s="114"/>
      <c r="LNV458" s="114"/>
      <c r="LNW458" s="114"/>
      <c r="LNX458" s="114"/>
      <c r="LNY458" s="114"/>
      <c r="LNZ458" s="114"/>
      <c r="LOA458" s="114"/>
      <c r="LOB458" s="114"/>
      <c r="LOC458" s="114"/>
      <c r="LOD458" s="114"/>
      <c r="LOE458" s="114"/>
      <c r="LOF458" s="114"/>
      <c r="LOG458" s="114"/>
      <c r="LOH458" s="114"/>
      <c r="LOI458" s="114"/>
      <c r="LOJ458" s="114"/>
      <c r="LOK458" s="114"/>
      <c r="LOL458" s="114"/>
      <c r="LOM458" s="114"/>
      <c r="LON458" s="114"/>
      <c r="LOO458" s="114"/>
      <c r="LOP458" s="114"/>
      <c r="LOQ458" s="114"/>
      <c r="LOR458" s="114"/>
      <c r="LOS458" s="114"/>
      <c r="LOT458" s="114"/>
      <c r="LOU458" s="114"/>
      <c r="LOV458" s="114"/>
      <c r="LOW458" s="114"/>
      <c r="LOX458" s="114"/>
      <c r="LOY458" s="114"/>
      <c r="LOZ458" s="114"/>
      <c r="LPA458" s="114"/>
      <c r="LPB458" s="114"/>
      <c r="LPC458" s="114"/>
      <c r="LPD458" s="114"/>
      <c r="LPE458" s="114"/>
      <c r="LPF458" s="114"/>
      <c r="LPG458" s="114"/>
      <c r="LPH458" s="114"/>
      <c r="LPI458" s="114"/>
      <c r="LPJ458" s="114"/>
      <c r="LPK458" s="114"/>
      <c r="LPL458" s="114"/>
      <c r="LPM458" s="114"/>
      <c r="LPN458" s="114"/>
      <c r="LPO458" s="114"/>
      <c r="LPP458" s="114"/>
      <c r="LPQ458" s="114"/>
      <c r="LPR458" s="114"/>
      <c r="LPS458" s="114"/>
      <c r="LPT458" s="114"/>
      <c r="LPU458" s="114"/>
      <c r="LPV458" s="114"/>
      <c r="LPW458" s="114"/>
      <c r="LPX458" s="114"/>
      <c r="LPY458" s="114"/>
      <c r="LPZ458" s="114"/>
      <c r="LQA458" s="114"/>
      <c r="LQB458" s="114"/>
      <c r="LQC458" s="114"/>
      <c r="LQD458" s="114"/>
      <c r="LQE458" s="114"/>
      <c r="LQF458" s="114"/>
      <c r="LQG458" s="114"/>
      <c r="LQH458" s="114"/>
      <c r="LQI458" s="114"/>
      <c r="LQJ458" s="114"/>
      <c r="LQK458" s="114"/>
      <c r="LQL458" s="114"/>
      <c r="LQM458" s="114"/>
      <c r="LQN458" s="114"/>
      <c r="LQO458" s="114"/>
      <c r="LQP458" s="114"/>
      <c r="LQQ458" s="114"/>
      <c r="LQR458" s="114"/>
      <c r="LQS458" s="114"/>
      <c r="LQT458" s="114"/>
      <c r="LQU458" s="114"/>
      <c r="LQV458" s="114"/>
      <c r="LQW458" s="114"/>
      <c r="LQX458" s="114"/>
      <c r="LQY458" s="114"/>
      <c r="LQZ458" s="114"/>
      <c r="LRA458" s="114"/>
      <c r="LRB458" s="114"/>
      <c r="LRC458" s="114"/>
      <c r="LRD458" s="114"/>
      <c r="LRE458" s="114"/>
      <c r="LRF458" s="114"/>
      <c r="LRG458" s="114"/>
      <c r="LRH458" s="114"/>
      <c r="LRI458" s="114"/>
      <c r="LRJ458" s="114"/>
      <c r="LRK458" s="114"/>
      <c r="LRL458" s="114"/>
      <c r="LRM458" s="114"/>
      <c r="LRN458" s="114"/>
      <c r="LRO458" s="114"/>
      <c r="LRP458" s="114"/>
      <c r="LRQ458" s="114"/>
      <c r="LRR458" s="114"/>
      <c r="LRS458" s="114"/>
      <c r="LRT458" s="114"/>
      <c r="LRU458" s="114"/>
      <c r="LRV458" s="114"/>
      <c r="LRW458" s="114"/>
      <c r="LRX458" s="114"/>
      <c r="LRY458" s="114"/>
      <c r="LRZ458" s="114"/>
      <c r="LSA458" s="114"/>
      <c r="LSB458" s="114"/>
      <c r="LSC458" s="114"/>
      <c r="LSD458" s="114"/>
      <c r="LSE458" s="114"/>
      <c r="LSF458" s="114"/>
      <c r="LSG458" s="114"/>
      <c r="LSH458" s="114"/>
      <c r="LSI458" s="114"/>
      <c r="LSJ458" s="114"/>
      <c r="LSK458" s="114"/>
      <c r="LSL458" s="114"/>
      <c r="LSM458" s="114"/>
      <c r="LSN458" s="114"/>
      <c r="LSO458" s="114"/>
      <c r="LSP458" s="114"/>
      <c r="LSQ458" s="114"/>
      <c r="LSR458" s="114"/>
      <c r="LSS458" s="114"/>
      <c r="LST458" s="114"/>
      <c r="LSU458" s="114"/>
      <c r="LSV458" s="114"/>
      <c r="LSW458" s="114"/>
      <c r="LSX458" s="114"/>
      <c r="LSY458" s="114"/>
      <c r="LSZ458" s="114"/>
      <c r="LTA458" s="114"/>
      <c r="LTB458" s="114"/>
      <c r="LTC458" s="114"/>
      <c r="LTD458" s="114"/>
      <c r="LTE458" s="114"/>
      <c r="LTF458" s="114"/>
      <c r="LTG458" s="114"/>
      <c r="LTH458" s="114"/>
      <c r="LTI458" s="114"/>
      <c r="LTJ458" s="114"/>
      <c r="LTK458" s="114"/>
      <c r="LTL458" s="114"/>
      <c r="LTM458" s="114"/>
      <c r="LTN458" s="114"/>
      <c r="LTO458" s="114"/>
      <c r="LTP458" s="114"/>
      <c r="LTQ458" s="114"/>
      <c r="LTR458" s="114"/>
      <c r="LTS458" s="114"/>
      <c r="LTT458" s="114"/>
      <c r="LTU458" s="114"/>
      <c r="LTV458" s="114"/>
      <c r="LTW458" s="114"/>
      <c r="LTX458" s="114"/>
      <c r="LTY458" s="114"/>
      <c r="LTZ458" s="114"/>
      <c r="LUA458" s="114"/>
      <c r="LUB458" s="114"/>
      <c r="LUC458" s="114"/>
      <c r="LUD458" s="114"/>
      <c r="LUE458" s="114"/>
      <c r="LUF458" s="114"/>
      <c r="LUG458" s="114"/>
      <c r="LUH458" s="114"/>
      <c r="LUI458" s="114"/>
      <c r="LUJ458" s="114"/>
      <c r="LUK458" s="114"/>
      <c r="LUL458" s="114"/>
      <c r="LUM458" s="114"/>
      <c r="LUN458" s="114"/>
      <c r="LUO458" s="114"/>
      <c r="LUP458" s="114"/>
      <c r="LUQ458" s="114"/>
      <c r="LUR458" s="114"/>
      <c r="LUS458" s="114"/>
      <c r="LUT458" s="114"/>
      <c r="LUU458" s="114"/>
      <c r="LUV458" s="114"/>
      <c r="LUW458" s="114"/>
      <c r="LUX458" s="114"/>
      <c r="LUY458" s="114"/>
      <c r="LUZ458" s="114"/>
      <c r="LVA458" s="114"/>
      <c r="LVB458" s="114"/>
      <c r="LVC458" s="114"/>
      <c r="LVD458" s="114"/>
      <c r="LVE458" s="114"/>
      <c r="LVF458" s="114"/>
      <c r="LVG458" s="114"/>
      <c r="LVH458" s="114"/>
      <c r="LVI458" s="114"/>
      <c r="LVJ458" s="114"/>
      <c r="LVK458" s="114"/>
      <c r="LVL458" s="114"/>
      <c r="LVM458" s="114"/>
      <c r="LVN458" s="114"/>
      <c r="LVO458" s="114"/>
      <c r="LVP458" s="114"/>
      <c r="LVQ458" s="114"/>
      <c r="LVR458" s="114"/>
      <c r="LVS458" s="114"/>
      <c r="LVT458" s="114"/>
      <c r="LVU458" s="114"/>
      <c r="LVV458" s="114"/>
      <c r="LVW458" s="114"/>
      <c r="LVX458" s="114"/>
      <c r="LVY458" s="114"/>
      <c r="LVZ458" s="114"/>
      <c r="LWA458" s="114"/>
      <c r="LWB458" s="114"/>
      <c r="LWC458" s="114"/>
      <c r="LWD458" s="114"/>
      <c r="LWE458" s="114"/>
      <c r="LWF458" s="114"/>
      <c r="LWG458" s="114"/>
      <c r="LWH458" s="114"/>
      <c r="LWI458" s="114"/>
      <c r="LWJ458" s="114"/>
      <c r="LWK458" s="114"/>
      <c r="LWL458" s="114"/>
      <c r="LWM458" s="114"/>
      <c r="LWN458" s="114"/>
      <c r="LWO458" s="114"/>
      <c r="LWP458" s="114"/>
      <c r="LWQ458" s="114"/>
      <c r="LWR458" s="114"/>
      <c r="LWS458" s="114"/>
      <c r="LWT458" s="114"/>
      <c r="LWU458" s="114"/>
      <c r="LWV458" s="114"/>
      <c r="LWW458" s="114"/>
      <c r="LWX458" s="114"/>
      <c r="LWY458" s="114"/>
      <c r="LWZ458" s="114"/>
      <c r="LXA458" s="114"/>
      <c r="LXB458" s="114"/>
      <c r="LXC458" s="114"/>
      <c r="LXD458" s="114"/>
      <c r="LXE458" s="114"/>
      <c r="LXF458" s="114"/>
      <c r="LXG458" s="114"/>
      <c r="LXH458" s="114"/>
      <c r="LXI458" s="114"/>
      <c r="LXJ458" s="114"/>
      <c r="LXK458" s="114"/>
      <c r="LXL458" s="114"/>
      <c r="LXM458" s="114"/>
      <c r="LXN458" s="114"/>
      <c r="LXO458" s="114"/>
      <c r="LXP458" s="114"/>
      <c r="LXQ458" s="114"/>
      <c r="LXR458" s="114"/>
      <c r="LXS458" s="114"/>
      <c r="LXT458" s="114"/>
      <c r="LXU458" s="114"/>
      <c r="LXV458" s="114"/>
      <c r="LXW458" s="114"/>
      <c r="LXX458" s="114"/>
      <c r="LXY458" s="114"/>
      <c r="LXZ458" s="114"/>
      <c r="LYA458" s="114"/>
      <c r="LYB458" s="114"/>
      <c r="LYC458" s="114"/>
      <c r="LYD458" s="114"/>
      <c r="LYE458" s="114"/>
      <c r="LYF458" s="114"/>
      <c r="LYG458" s="114"/>
      <c r="LYH458" s="114"/>
      <c r="LYI458" s="114"/>
      <c r="LYJ458" s="114"/>
      <c r="LYK458" s="114"/>
      <c r="LYL458" s="114"/>
      <c r="LYM458" s="114"/>
      <c r="LYN458" s="114"/>
      <c r="LYO458" s="114"/>
      <c r="LYP458" s="114"/>
      <c r="LYQ458" s="114"/>
      <c r="LYR458" s="114"/>
      <c r="LYS458" s="114"/>
      <c r="LYT458" s="114"/>
      <c r="LYU458" s="114"/>
      <c r="LYV458" s="114"/>
      <c r="LYW458" s="114"/>
      <c r="LYX458" s="114"/>
      <c r="LYY458" s="114"/>
      <c r="LYZ458" s="114"/>
      <c r="LZA458" s="114"/>
      <c r="LZB458" s="114"/>
      <c r="LZC458" s="114"/>
      <c r="LZD458" s="114"/>
      <c r="LZE458" s="114"/>
      <c r="LZF458" s="114"/>
      <c r="LZG458" s="114"/>
      <c r="LZH458" s="114"/>
      <c r="LZI458" s="114"/>
      <c r="LZJ458" s="114"/>
      <c r="LZK458" s="114"/>
      <c r="LZL458" s="114"/>
      <c r="LZM458" s="114"/>
      <c r="LZN458" s="114"/>
      <c r="LZO458" s="114"/>
      <c r="LZP458" s="114"/>
      <c r="LZQ458" s="114"/>
      <c r="LZR458" s="114"/>
      <c r="LZS458" s="114"/>
      <c r="LZT458" s="114"/>
      <c r="LZU458" s="114"/>
      <c r="LZV458" s="114"/>
      <c r="LZW458" s="114"/>
      <c r="LZX458" s="114"/>
      <c r="LZY458" s="114"/>
      <c r="LZZ458" s="114"/>
      <c r="MAA458" s="114"/>
      <c r="MAB458" s="114"/>
      <c r="MAC458" s="114"/>
      <c r="MAD458" s="114"/>
      <c r="MAE458" s="114"/>
      <c r="MAF458" s="114"/>
      <c r="MAG458" s="114"/>
      <c r="MAH458" s="114"/>
      <c r="MAI458" s="114"/>
      <c r="MAJ458" s="114"/>
      <c r="MAK458" s="114"/>
      <c r="MAL458" s="114"/>
      <c r="MAM458" s="114"/>
      <c r="MAN458" s="114"/>
      <c r="MAO458" s="114"/>
      <c r="MAP458" s="114"/>
      <c r="MAQ458" s="114"/>
      <c r="MAR458" s="114"/>
      <c r="MAS458" s="114"/>
      <c r="MAT458" s="114"/>
      <c r="MAU458" s="114"/>
      <c r="MAV458" s="114"/>
      <c r="MAW458" s="114"/>
      <c r="MAX458" s="114"/>
      <c r="MAY458" s="114"/>
      <c r="MAZ458" s="114"/>
      <c r="MBA458" s="114"/>
      <c r="MBB458" s="114"/>
      <c r="MBC458" s="114"/>
      <c r="MBD458" s="114"/>
      <c r="MBE458" s="114"/>
      <c r="MBF458" s="114"/>
      <c r="MBG458" s="114"/>
      <c r="MBH458" s="114"/>
      <c r="MBI458" s="114"/>
      <c r="MBJ458" s="114"/>
      <c r="MBK458" s="114"/>
      <c r="MBL458" s="114"/>
      <c r="MBM458" s="114"/>
      <c r="MBN458" s="114"/>
      <c r="MBO458" s="114"/>
      <c r="MBP458" s="114"/>
      <c r="MBQ458" s="114"/>
      <c r="MBR458" s="114"/>
      <c r="MBS458" s="114"/>
      <c r="MBT458" s="114"/>
      <c r="MBU458" s="114"/>
      <c r="MBV458" s="114"/>
      <c r="MBW458" s="114"/>
      <c r="MBX458" s="114"/>
      <c r="MBY458" s="114"/>
      <c r="MBZ458" s="114"/>
      <c r="MCA458" s="114"/>
      <c r="MCB458" s="114"/>
      <c r="MCC458" s="114"/>
      <c r="MCD458" s="114"/>
      <c r="MCE458" s="114"/>
      <c r="MCF458" s="114"/>
      <c r="MCG458" s="114"/>
      <c r="MCH458" s="114"/>
      <c r="MCI458" s="114"/>
      <c r="MCJ458" s="114"/>
      <c r="MCK458" s="114"/>
      <c r="MCL458" s="114"/>
      <c r="MCM458" s="114"/>
      <c r="MCN458" s="114"/>
      <c r="MCO458" s="114"/>
      <c r="MCP458" s="114"/>
      <c r="MCQ458" s="114"/>
      <c r="MCR458" s="114"/>
      <c r="MCS458" s="114"/>
      <c r="MCT458" s="114"/>
      <c r="MCU458" s="114"/>
      <c r="MCV458" s="114"/>
      <c r="MCW458" s="114"/>
      <c r="MCX458" s="114"/>
      <c r="MCY458" s="114"/>
      <c r="MCZ458" s="114"/>
      <c r="MDA458" s="114"/>
      <c r="MDB458" s="114"/>
      <c r="MDC458" s="114"/>
      <c r="MDD458" s="114"/>
      <c r="MDE458" s="114"/>
      <c r="MDF458" s="114"/>
      <c r="MDG458" s="114"/>
      <c r="MDH458" s="114"/>
      <c r="MDI458" s="114"/>
      <c r="MDJ458" s="114"/>
      <c r="MDK458" s="114"/>
      <c r="MDL458" s="114"/>
      <c r="MDM458" s="114"/>
      <c r="MDN458" s="114"/>
      <c r="MDO458" s="114"/>
      <c r="MDP458" s="114"/>
      <c r="MDQ458" s="114"/>
      <c r="MDR458" s="114"/>
      <c r="MDS458" s="114"/>
      <c r="MDT458" s="114"/>
      <c r="MDU458" s="114"/>
      <c r="MDV458" s="114"/>
      <c r="MDW458" s="114"/>
      <c r="MDX458" s="114"/>
      <c r="MDY458" s="114"/>
      <c r="MDZ458" s="114"/>
      <c r="MEA458" s="114"/>
      <c r="MEB458" s="114"/>
      <c r="MEC458" s="114"/>
      <c r="MED458" s="114"/>
      <c r="MEE458" s="114"/>
      <c r="MEF458" s="114"/>
      <c r="MEG458" s="114"/>
      <c r="MEH458" s="114"/>
      <c r="MEI458" s="114"/>
      <c r="MEJ458" s="114"/>
      <c r="MEK458" s="114"/>
      <c r="MEL458" s="114"/>
      <c r="MEM458" s="114"/>
      <c r="MEN458" s="114"/>
      <c r="MEO458" s="114"/>
      <c r="MEP458" s="114"/>
      <c r="MEQ458" s="114"/>
      <c r="MER458" s="114"/>
      <c r="MES458" s="114"/>
      <c r="MET458" s="114"/>
      <c r="MEU458" s="114"/>
      <c r="MEV458" s="114"/>
      <c r="MEW458" s="114"/>
      <c r="MEX458" s="114"/>
      <c r="MEY458" s="114"/>
      <c r="MEZ458" s="114"/>
      <c r="MFA458" s="114"/>
      <c r="MFB458" s="114"/>
      <c r="MFC458" s="114"/>
      <c r="MFD458" s="114"/>
      <c r="MFE458" s="114"/>
      <c r="MFF458" s="114"/>
      <c r="MFG458" s="114"/>
      <c r="MFH458" s="114"/>
      <c r="MFI458" s="114"/>
      <c r="MFJ458" s="114"/>
      <c r="MFK458" s="114"/>
      <c r="MFL458" s="114"/>
      <c r="MFM458" s="114"/>
      <c r="MFN458" s="114"/>
      <c r="MFO458" s="114"/>
      <c r="MFP458" s="114"/>
      <c r="MFQ458" s="114"/>
      <c r="MFR458" s="114"/>
      <c r="MFS458" s="114"/>
      <c r="MFT458" s="114"/>
      <c r="MFU458" s="114"/>
      <c r="MFV458" s="114"/>
      <c r="MFW458" s="114"/>
      <c r="MFX458" s="114"/>
      <c r="MFY458" s="114"/>
      <c r="MFZ458" s="114"/>
      <c r="MGA458" s="114"/>
      <c r="MGB458" s="114"/>
      <c r="MGC458" s="114"/>
      <c r="MGD458" s="114"/>
      <c r="MGE458" s="114"/>
      <c r="MGF458" s="114"/>
      <c r="MGG458" s="114"/>
      <c r="MGH458" s="114"/>
      <c r="MGI458" s="114"/>
      <c r="MGJ458" s="114"/>
      <c r="MGK458" s="114"/>
      <c r="MGL458" s="114"/>
      <c r="MGM458" s="114"/>
      <c r="MGN458" s="114"/>
      <c r="MGO458" s="114"/>
      <c r="MGP458" s="114"/>
      <c r="MGQ458" s="114"/>
      <c r="MGR458" s="114"/>
      <c r="MGS458" s="114"/>
      <c r="MGT458" s="114"/>
      <c r="MGU458" s="114"/>
      <c r="MGV458" s="114"/>
      <c r="MGW458" s="114"/>
      <c r="MGX458" s="114"/>
      <c r="MGY458" s="114"/>
      <c r="MGZ458" s="114"/>
      <c r="MHA458" s="114"/>
      <c r="MHB458" s="114"/>
      <c r="MHC458" s="114"/>
      <c r="MHD458" s="114"/>
      <c r="MHE458" s="114"/>
      <c r="MHF458" s="114"/>
      <c r="MHG458" s="114"/>
      <c r="MHH458" s="114"/>
      <c r="MHI458" s="114"/>
      <c r="MHJ458" s="114"/>
      <c r="MHK458" s="114"/>
      <c r="MHL458" s="114"/>
      <c r="MHM458" s="114"/>
      <c r="MHN458" s="114"/>
      <c r="MHO458" s="114"/>
      <c r="MHP458" s="114"/>
      <c r="MHQ458" s="114"/>
      <c r="MHR458" s="114"/>
      <c r="MHS458" s="114"/>
      <c r="MHT458" s="114"/>
      <c r="MHU458" s="114"/>
      <c r="MHV458" s="114"/>
      <c r="MHW458" s="114"/>
      <c r="MHX458" s="114"/>
      <c r="MHY458" s="114"/>
      <c r="MHZ458" s="114"/>
      <c r="MIA458" s="114"/>
      <c r="MIB458" s="114"/>
      <c r="MIC458" s="114"/>
      <c r="MID458" s="114"/>
      <c r="MIE458" s="114"/>
      <c r="MIF458" s="114"/>
      <c r="MIG458" s="114"/>
      <c r="MIH458" s="114"/>
      <c r="MII458" s="114"/>
      <c r="MIJ458" s="114"/>
      <c r="MIK458" s="114"/>
      <c r="MIL458" s="114"/>
      <c r="MIM458" s="114"/>
      <c r="MIN458" s="114"/>
      <c r="MIO458" s="114"/>
      <c r="MIP458" s="114"/>
      <c r="MIQ458" s="114"/>
      <c r="MIR458" s="114"/>
      <c r="MIS458" s="114"/>
      <c r="MIT458" s="114"/>
      <c r="MIU458" s="114"/>
      <c r="MIV458" s="114"/>
      <c r="MIW458" s="114"/>
      <c r="MIX458" s="114"/>
      <c r="MIY458" s="114"/>
      <c r="MIZ458" s="114"/>
      <c r="MJA458" s="114"/>
      <c r="MJB458" s="114"/>
      <c r="MJC458" s="114"/>
      <c r="MJD458" s="114"/>
      <c r="MJE458" s="114"/>
      <c r="MJF458" s="114"/>
      <c r="MJG458" s="114"/>
      <c r="MJH458" s="114"/>
      <c r="MJI458" s="114"/>
      <c r="MJJ458" s="114"/>
      <c r="MJK458" s="114"/>
      <c r="MJL458" s="114"/>
      <c r="MJM458" s="114"/>
      <c r="MJN458" s="114"/>
      <c r="MJO458" s="114"/>
      <c r="MJP458" s="114"/>
      <c r="MJQ458" s="114"/>
      <c r="MJR458" s="114"/>
      <c r="MJS458" s="114"/>
      <c r="MJT458" s="114"/>
      <c r="MJU458" s="114"/>
      <c r="MJV458" s="114"/>
      <c r="MJW458" s="114"/>
      <c r="MJX458" s="114"/>
      <c r="MJY458" s="114"/>
      <c r="MJZ458" s="114"/>
      <c r="MKA458" s="114"/>
      <c r="MKB458" s="114"/>
      <c r="MKC458" s="114"/>
      <c r="MKD458" s="114"/>
      <c r="MKE458" s="114"/>
      <c r="MKF458" s="114"/>
      <c r="MKG458" s="114"/>
      <c r="MKH458" s="114"/>
      <c r="MKI458" s="114"/>
      <c r="MKJ458" s="114"/>
      <c r="MKK458" s="114"/>
      <c r="MKL458" s="114"/>
      <c r="MKM458" s="114"/>
      <c r="MKN458" s="114"/>
      <c r="MKO458" s="114"/>
      <c r="MKP458" s="114"/>
      <c r="MKQ458" s="114"/>
      <c r="MKR458" s="114"/>
      <c r="MKS458" s="114"/>
      <c r="MKT458" s="114"/>
      <c r="MKU458" s="114"/>
      <c r="MKV458" s="114"/>
      <c r="MKW458" s="114"/>
      <c r="MKX458" s="114"/>
      <c r="MKY458" s="114"/>
      <c r="MKZ458" s="114"/>
      <c r="MLA458" s="114"/>
      <c r="MLB458" s="114"/>
      <c r="MLC458" s="114"/>
      <c r="MLD458" s="114"/>
      <c r="MLE458" s="114"/>
      <c r="MLF458" s="114"/>
      <c r="MLG458" s="114"/>
      <c r="MLH458" s="114"/>
      <c r="MLI458" s="114"/>
      <c r="MLJ458" s="114"/>
      <c r="MLK458" s="114"/>
      <c r="MLL458" s="114"/>
      <c r="MLM458" s="114"/>
      <c r="MLN458" s="114"/>
      <c r="MLO458" s="114"/>
      <c r="MLP458" s="114"/>
      <c r="MLQ458" s="114"/>
      <c r="MLR458" s="114"/>
      <c r="MLS458" s="114"/>
      <c r="MLT458" s="114"/>
      <c r="MLU458" s="114"/>
      <c r="MLV458" s="114"/>
      <c r="MLW458" s="114"/>
      <c r="MLX458" s="114"/>
      <c r="MLY458" s="114"/>
      <c r="MLZ458" s="114"/>
      <c r="MMA458" s="114"/>
      <c r="MMB458" s="114"/>
      <c r="MMC458" s="114"/>
      <c r="MMD458" s="114"/>
      <c r="MME458" s="114"/>
      <c r="MMF458" s="114"/>
      <c r="MMG458" s="114"/>
      <c r="MMH458" s="114"/>
      <c r="MMI458" s="114"/>
      <c r="MMJ458" s="114"/>
      <c r="MMK458" s="114"/>
      <c r="MML458" s="114"/>
      <c r="MMM458" s="114"/>
      <c r="MMN458" s="114"/>
      <c r="MMO458" s="114"/>
      <c r="MMP458" s="114"/>
      <c r="MMQ458" s="114"/>
      <c r="MMR458" s="114"/>
      <c r="MMS458" s="114"/>
      <c r="MMT458" s="114"/>
      <c r="MMU458" s="114"/>
      <c r="MMV458" s="114"/>
      <c r="MMW458" s="114"/>
      <c r="MMX458" s="114"/>
      <c r="MMY458" s="114"/>
      <c r="MMZ458" s="114"/>
      <c r="MNA458" s="114"/>
      <c r="MNB458" s="114"/>
      <c r="MNC458" s="114"/>
      <c r="MND458" s="114"/>
      <c r="MNE458" s="114"/>
      <c r="MNF458" s="114"/>
      <c r="MNG458" s="114"/>
      <c r="MNH458" s="114"/>
      <c r="MNI458" s="114"/>
      <c r="MNJ458" s="114"/>
      <c r="MNK458" s="114"/>
      <c r="MNL458" s="114"/>
      <c r="MNM458" s="114"/>
      <c r="MNN458" s="114"/>
      <c r="MNO458" s="114"/>
      <c r="MNP458" s="114"/>
      <c r="MNQ458" s="114"/>
      <c r="MNR458" s="114"/>
      <c r="MNS458" s="114"/>
      <c r="MNT458" s="114"/>
      <c r="MNU458" s="114"/>
      <c r="MNV458" s="114"/>
      <c r="MNW458" s="114"/>
      <c r="MNX458" s="114"/>
      <c r="MNY458" s="114"/>
      <c r="MNZ458" s="114"/>
      <c r="MOA458" s="114"/>
      <c r="MOB458" s="114"/>
      <c r="MOC458" s="114"/>
      <c r="MOD458" s="114"/>
      <c r="MOE458" s="114"/>
      <c r="MOF458" s="114"/>
      <c r="MOG458" s="114"/>
      <c r="MOH458" s="114"/>
      <c r="MOI458" s="114"/>
      <c r="MOJ458" s="114"/>
      <c r="MOK458" s="114"/>
      <c r="MOL458" s="114"/>
      <c r="MOM458" s="114"/>
      <c r="MON458" s="114"/>
      <c r="MOO458" s="114"/>
      <c r="MOP458" s="114"/>
      <c r="MOQ458" s="114"/>
      <c r="MOR458" s="114"/>
      <c r="MOS458" s="114"/>
      <c r="MOT458" s="114"/>
      <c r="MOU458" s="114"/>
      <c r="MOV458" s="114"/>
      <c r="MOW458" s="114"/>
      <c r="MOX458" s="114"/>
      <c r="MOY458" s="114"/>
      <c r="MOZ458" s="114"/>
      <c r="MPA458" s="114"/>
      <c r="MPB458" s="114"/>
      <c r="MPC458" s="114"/>
      <c r="MPD458" s="114"/>
      <c r="MPE458" s="114"/>
      <c r="MPF458" s="114"/>
      <c r="MPG458" s="114"/>
      <c r="MPH458" s="114"/>
      <c r="MPI458" s="114"/>
      <c r="MPJ458" s="114"/>
      <c r="MPK458" s="114"/>
      <c r="MPL458" s="114"/>
      <c r="MPM458" s="114"/>
      <c r="MPN458" s="114"/>
      <c r="MPO458" s="114"/>
      <c r="MPP458" s="114"/>
      <c r="MPQ458" s="114"/>
      <c r="MPR458" s="114"/>
      <c r="MPS458" s="114"/>
      <c r="MPT458" s="114"/>
      <c r="MPU458" s="114"/>
      <c r="MPV458" s="114"/>
      <c r="MPW458" s="114"/>
      <c r="MPX458" s="114"/>
      <c r="MPY458" s="114"/>
      <c r="MPZ458" s="114"/>
      <c r="MQA458" s="114"/>
      <c r="MQB458" s="114"/>
      <c r="MQC458" s="114"/>
      <c r="MQD458" s="114"/>
      <c r="MQE458" s="114"/>
      <c r="MQF458" s="114"/>
      <c r="MQG458" s="114"/>
      <c r="MQH458" s="114"/>
      <c r="MQI458" s="114"/>
      <c r="MQJ458" s="114"/>
      <c r="MQK458" s="114"/>
      <c r="MQL458" s="114"/>
      <c r="MQM458" s="114"/>
      <c r="MQN458" s="114"/>
      <c r="MQO458" s="114"/>
      <c r="MQP458" s="114"/>
      <c r="MQQ458" s="114"/>
      <c r="MQR458" s="114"/>
      <c r="MQS458" s="114"/>
      <c r="MQT458" s="114"/>
      <c r="MQU458" s="114"/>
      <c r="MQV458" s="114"/>
      <c r="MQW458" s="114"/>
      <c r="MQX458" s="114"/>
      <c r="MQY458" s="114"/>
      <c r="MQZ458" s="114"/>
      <c r="MRA458" s="114"/>
      <c r="MRB458" s="114"/>
      <c r="MRC458" s="114"/>
      <c r="MRD458" s="114"/>
      <c r="MRE458" s="114"/>
      <c r="MRF458" s="114"/>
      <c r="MRG458" s="114"/>
      <c r="MRH458" s="114"/>
      <c r="MRI458" s="114"/>
      <c r="MRJ458" s="114"/>
      <c r="MRK458" s="114"/>
      <c r="MRL458" s="114"/>
      <c r="MRM458" s="114"/>
      <c r="MRN458" s="114"/>
      <c r="MRO458" s="114"/>
      <c r="MRP458" s="114"/>
      <c r="MRQ458" s="114"/>
      <c r="MRR458" s="114"/>
      <c r="MRS458" s="114"/>
      <c r="MRT458" s="114"/>
      <c r="MRU458" s="114"/>
      <c r="MRV458" s="114"/>
      <c r="MRW458" s="114"/>
      <c r="MRX458" s="114"/>
      <c r="MRY458" s="114"/>
      <c r="MRZ458" s="114"/>
      <c r="MSA458" s="114"/>
      <c r="MSB458" s="114"/>
      <c r="MSC458" s="114"/>
      <c r="MSD458" s="114"/>
      <c r="MSE458" s="114"/>
      <c r="MSF458" s="114"/>
      <c r="MSG458" s="114"/>
      <c r="MSH458" s="114"/>
      <c r="MSI458" s="114"/>
      <c r="MSJ458" s="114"/>
      <c r="MSK458" s="114"/>
      <c r="MSL458" s="114"/>
      <c r="MSM458" s="114"/>
      <c r="MSN458" s="114"/>
      <c r="MSO458" s="114"/>
      <c r="MSP458" s="114"/>
      <c r="MSQ458" s="114"/>
      <c r="MSR458" s="114"/>
      <c r="MSS458" s="114"/>
      <c r="MST458" s="114"/>
      <c r="MSU458" s="114"/>
      <c r="MSV458" s="114"/>
      <c r="MSW458" s="114"/>
      <c r="MSX458" s="114"/>
      <c r="MSY458" s="114"/>
      <c r="MSZ458" s="114"/>
      <c r="MTA458" s="114"/>
      <c r="MTB458" s="114"/>
      <c r="MTC458" s="114"/>
      <c r="MTD458" s="114"/>
      <c r="MTE458" s="114"/>
      <c r="MTF458" s="114"/>
      <c r="MTG458" s="114"/>
      <c r="MTH458" s="114"/>
      <c r="MTI458" s="114"/>
      <c r="MTJ458" s="114"/>
      <c r="MTK458" s="114"/>
      <c r="MTL458" s="114"/>
      <c r="MTM458" s="114"/>
      <c r="MTN458" s="114"/>
      <c r="MTO458" s="114"/>
      <c r="MTP458" s="114"/>
      <c r="MTQ458" s="114"/>
      <c r="MTR458" s="114"/>
      <c r="MTS458" s="114"/>
      <c r="MTT458" s="114"/>
      <c r="MTU458" s="114"/>
      <c r="MTV458" s="114"/>
      <c r="MTW458" s="114"/>
      <c r="MTX458" s="114"/>
      <c r="MTY458" s="114"/>
      <c r="MTZ458" s="114"/>
      <c r="MUA458" s="114"/>
      <c r="MUB458" s="114"/>
      <c r="MUC458" s="114"/>
      <c r="MUD458" s="114"/>
      <c r="MUE458" s="114"/>
      <c r="MUF458" s="114"/>
      <c r="MUG458" s="114"/>
      <c r="MUH458" s="114"/>
      <c r="MUI458" s="114"/>
      <c r="MUJ458" s="114"/>
      <c r="MUK458" s="114"/>
      <c r="MUL458" s="114"/>
      <c r="MUM458" s="114"/>
      <c r="MUN458" s="114"/>
      <c r="MUO458" s="114"/>
      <c r="MUP458" s="114"/>
      <c r="MUQ458" s="114"/>
      <c r="MUR458" s="114"/>
      <c r="MUS458" s="114"/>
      <c r="MUT458" s="114"/>
      <c r="MUU458" s="114"/>
      <c r="MUV458" s="114"/>
      <c r="MUW458" s="114"/>
      <c r="MUX458" s="114"/>
      <c r="MUY458" s="114"/>
      <c r="MUZ458" s="114"/>
      <c r="MVA458" s="114"/>
      <c r="MVB458" s="114"/>
      <c r="MVC458" s="114"/>
      <c r="MVD458" s="114"/>
      <c r="MVE458" s="114"/>
      <c r="MVF458" s="114"/>
      <c r="MVG458" s="114"/>
      <c r="MVH458" s="114"/>
      <c r="MVI458" s="114"/>
      <c r="MVJ458" s="114"/>
      <c r="MVK458" s="114"/>
      <c r="MVL458" s="114"/>
      <c r="MVM458" s="114"/>
      <c r="MVN458" s="114"/>
      <c r="MVO458" s="114"/>
      <c r="MVP458" s="114"/>
      <c r="MVQ458" s="114"/>
      <c r="MVR458" s="114"/>
      <c r="MVS458" s="114"/>
      <c r="MVT458" s="114"/>
      <c r="MVU458" s="114"/>
      <c r="MVV458" s="114"/>
      <c r="MVW458" s="114"/>
      <c r="MVX458" s="114"/>
      <c r="MVY458" s="114"/>
      <c r="MVZ458" s="114"/>
      <c r="MWA458" s="114"/>
      <c r="MWB458" s="114"/>
      <c r="MWC458" s="114"/>
      <c r="MWD458" s="114"/>
      <c r="MWE458" s="114"/>
      <c r="MWF458" s="114"/>
      <c r="MWG458" s="114"/>
      <c r="MWH458" s="114"/>
      <c r="MWI458" s="114"/>
      <c r="MWJ458" s="114"/>
      <c r="MWK458" s="114"/>
      <c r="MWL458" s="114"/>
      <c r="MWM458" s="114"/>
      <c r="MWN458" s="114"/>
      <c r="MWO458" s="114"/>
      <c r="MWP458" s="114"/>
      <c r="MWQ458" s="114"/>
      <c r="MWR458" s="114"/>
      <c r="MWS458" s="114"/>
      <c r="MWT458" s="114"/>
      <c r="MWU458" s="114"/>
      <c r="MWV458" s="114"/>
      <c r="MWW458" s="114"/>
      <c r="MWX458" s="114"/>
      <c r="MWY458" s="114"/>
      <c r="MWZ458" s="114"/>
      <c r="MXA458" s="114"/>
      <c r="MXB458" s="114"/>
      <c r="MXC458" s="114"/>
      <c r="MXD458" s="114"/>
      <c r="MXE458" s="114"/>
      <c r="MXF458" s="114"/>
      <c r="MXG458" s="114"/>
      <c r="MXH458" s="114"/>
      <c r="MXI458" s="114"/>
      <c r="MXJ458" s="114"/>
      <c r="MXK458" s="114"/>
      <c r="MXL458" s="114"/>
      <c r="MXM458" s="114"/>
      <c r="MXN458" s="114"/>
      <c r="MXO458" s="114"/>
      <c r="MXP458" s="114"/>
      <c r="MXQ458" s="114"/>
      <c r="MXR458" s="114"/>
      <c r="MXS458" s="114"/>
      <c r="MXT458" s="114"/>
      <c r="MXU458" s="114"/>
      <c r="MXV458" s="114"/>
      <c r="MXW458" s="114"/>
      <c r="MXX458" s="114"/>
      <c r="MXY458" s="114"/>
      <c r="MXZ458" s="114"/>
      <c r="MYA458" s="114"/>
      <c r="MYB458" s="114"/>
      <c r="MYC458" s="114"/>
      <c r="MYD458" s="114"/>
      <c r="MYE458" s="114"/>
      <c r="MYF458" s="114"/>
      <c r="MYG458" s="114"/>
      <c r="MYH458" s="114"/>
      <c r="MYI458" s="114"/>
      <c r="MYJ458" s="114"/>
      <c r="MYK458" s="114"/>
      <c r="MYL458" s="114"/>
      <c r="MYM458" s="114"/>
      <c r="MYN458" s="114"/>
      <c r="MYO458" s="114"/>
      <c r="MYP458" s="114"/>
      <c r="MYQ458" s="114"/>
      <c r="MYR458" s="114"/>
      <c r="MYS458" s="114"/>
      <c r="MYT458" s="114"/>
      <c r="MYU458" s="114"/>
      <c r="MYV458" s="114"/>
      <c r="MYW458" s="114"/>
      <c r="MYX458" s="114"/>
      <c r="MYY458" s="114"/>
      <c r="MYZ458" s="114"/>
      <c r="MZA458" s="114"/>
      <c r="MZB458" s="114"/>
      <c r="MZC458" s="114"/>
      <c r="MZD458" s="114"/>
      <c r="MZE458" s="114"/>
      <c r="MZF458" s="114"/>
      <c r="MZG458" s="114"/>
      <c r="MZH458" s="114"/>
      <c r="MZI458" s="114"/>
      <c r="MZJ458" s="114"/>
      <c r="MZK458" s="114"/>
      <c r="MZL458" s="114"/>
      <c r="MZM458" s="114"/>
      <c r="MZN458" s="114"/>
      <c r="MZO458" s="114"/>
      <c r="MZP458" s="114"/>
      <c r="MZQ458" s="114"/>
      <c r="MZR458" s="114"/>
      <c r="MZS458" s="114"/>
      <c r="MZT458" s="114"/>
      <c r="MZU458" s="114"/>
      <c r="MZV458" s="114"/>
      <c r="MZW458" s="114"/>
      <c r="MZX458" s="114"/>
      <c r="MZY458" s="114"/>
      <c r="MZZ458" s="114"/>
      <c r="NAA458" s="114"/>
      <c r="NAB458" s="114"/>
      <c r="NAC458" s="114"/>
      <c r="NAD458" s="114"/>
      <c r="NAE458" s="114"/>
      <c r="NAF458" s="114"/>
      <c r="NAG458" s="114"/>
      <c r="NAH458" s="114"/>
      <c r="NAI458" s="114"/>
      <c r="NAJ458" s="114"/>
      <c r="NAK458" s="114"/>
      <c r="NAL458" s="114"/>
      <c r="NAM458" s="114"/>
      <c r="NAN458" s="114"/>
      <c r="NAO458" s="114"/>
      <c r="NAP458" s="114"/>
      <c r="NAQ458" s="114"/>
      <c r="NAR458" s="114"/>
      <c r="NAS458" s="114"/>
      <c r="NAT458" s="114"/>
      <c r="NAU458" s="114"/>
      <c r="NAV458" s="114"/>
      <c r="NAW458" s="114"/>
      <c r="NAX458" s="114"/>
      <c r="NAY458" s="114"/>
      <c r="NAZ458" s="114"/>
      <c r="NBA458" s="114"/>
      <c r="NBB458" s="114"/>
      <c r="NBC458" s="114"/>
      <c r="NBD458" s="114"/>
      <c r="NBE458" s="114"/>
      <c r="NBF458" s="114"/>
      <c r="NBG458" s="114"/>
      <c r="NBH458" s="114"/>
      <c r="NBI458" s="114"/>
      <c r="NBJ458" s="114"/>
      <c r="NBK458" s="114"/>
      <c r="NBL458" s="114"/>
      <c r="NBM458" s="114"/>
      <c r="NBN458" s="114"/>
      <c r="NBO458" s="114"/>
      <c r="NBP458" s="114"/>
      <c r="NBQ458" s="114"/>
      <c r="NBR458" s="114"/>
      <c r="NBS458" s="114"/>
      <c r="NBT458" s="114"/>
      <c r="NBU458" s="114"/>
      <c r="NBV458" s="114"/>
      <c r="NBW458" s="114"/>
      <c r="NBX458" s="114"/>
      <c r="NBY458" s="114"/>
      <c r="NBZ458" s="114"/>
      <c r="NCA458" s="114"/>
      <c r="NCB458" s="114"/>
      <c r="NCC458" s="114"/>
      <c r="NCD458" s="114"/>
      <c r="NCE458" s="114"/>
      <c r="NCF458" s="114"/>
      <c r="NCG458" s="114"/>
      <c r="NCH458" s="114"/>
      <c r="NCI458" s="114"/>
      <c r="NCJ458" s="114"/>
      <c r="NCK458" s="114"/>
      <c r="NCL458" s="114"/>
      <c r="NCM458" s="114"/>
      <c r="NCN458" s="114"/>
      <c r="NCO458" s="114"/>
      <c r="NCP458" s="114"/>
      <c r="NCQ458" s="114"/>
      <c r="NCR458" s="114"/>
      <c r="NCS458" s="114"/>
      <c r="NCT458" s="114"/>
      <c r="NCU458" s="114"/>
      <c r="NCV458" s="114"/>
      <c r="NCW458" s="114"/>
      <c r="NCX458" s="114"/>
      <c r="NCY458" s="114"/>
      <c r="NCZ458" s="114"/>
      <c r="NDA458" s="114"/>
      <c r="NDB458" s="114"/>
      <c r="NDC458" s="114"/>
      <c r="NDD458" s="114"/>
      <c r="NDE458" s="114"/>
      <c r="NDF458" s="114"/>
      <c r="NDG458" s="114"/>
      <c r="NDH458" s="114"/>
      <c r="NDI458" s="114"/>
      <c r="NDJ458" s="114"/>
      <c r="NDK458" s="114"/>
      <c r="NDL458" s="114"/>
      <c r="NDM458" s="114"/>
      <c r="NDN458" s="114"/>
      <c r="NDO458" s="114"/>
      <c r="NDP458" s="114"/>
      <c r="NDQ458" s="114"/>
      <c r="NDR458" s="114"/>
      <c r="NDS458" s="114"/>
      <c r="NDT458" s="114"/>
      <c r="NDU458" s="114"/>
      <c r="NDV458" s="114"/>
      <c r="NDW458" s="114"/>
      <c r="NDX458" s="114"/>
      <c r="NDY458" s="114"/>
      <c r="NDZ458" s="114"/>
      <c r="NEA458" s="114"/>
      <c r="NEB458" s="114"/>
      <c r="NEC458" s="114"/>
      <c r="NED458" s="114"/>
      <c r="NEE458" s="114"/>
      <c r="NEF458" s="114"/>
      <c r="NEG458" s="114"/>
      <c r="NEH458" s="114"/>
      <c r="NEI458" s="114"/>
      <c r="NEJ458" s="114"/>
      <c r="NEK458" s="114"/>
      <c r="NEL458" s="114"/>
      <c r="NEM458" s="114"/>
      <c r="NEN458" s="114"/>
      <c r="NEO458" s="114"/>
      <c r="NEP458" s="114"/>
      <c r="NEQ458" s="114"/>
      <c r="NER458" s="114"/>
      <c r="NES458" s="114"/>
      <c r="NET458" s="114"/>
      <c r="NEU458" s="114"/>
      <c r="NEV458" s="114"/>
      <c r="NEW458" s="114"/>
      <c r="NEX458" s="114"/>
      <c r="NEY458" s="114"/>
      <c r="NEZ458" s="114"/>
      <c r="NFA458" s="114"/>
      <c r="NFB458" s="114"/>
      <c r="NFC458" s="114"/>
      <c r="NFD458" s="114"/>
      <c r="NFE458" s="114"/>
      <c r="NFF458" s="114"/>
      <c r="NFG458" s="114"/>
      <c r="NFH458" s="114"/>
      <c r="NFI458" s="114"/>
      <c r="NFJ458" s="114"/>
      <c r="NFK458" s="114"/>
      <c r="NFL458" s="114"/>
      <c r="NFM458" s="114"/>
      <c r="NFN458" s="114"/>
      <c r="NFO458" s="114"/>
      <c r="NFP458" s="114"/>
      <c r="NFQ458" s="114"/>
      <c r="NFR458" s="114"/>
      <c r="NFS458" s="114"/>
      <c r="NFT458" s="114"/>
      <c r="NFU458" s="114"/>
      <c r="NFV458" s="114"/>
      <c r="NFW458" s="114"/>
      <c r="NFX458" s="114"/>
      <c r="NFY458" s="114"/>
      <c r="NFZ458" s="114"/>
      <c r="NGA458" s="114"/>
      <c r="NGB458" s="114"/>
      <c r="NGC458" s="114"/>
      <c r="NGD458" s="114"/>
      <c r="NGE458" s="114"/>
      <c r="NGF458" s="114"/>
      <c r="NGG458" s="114"/>
      <c r="NGH458" s="114"/>
      <c r="NGI458" s="114"/>
      <c r="NGJ458" s="114"/>
      <c r="NGK458" s="114"/>
      <c r="NGL458" s="114"/>
      <c r="NGM458" s="114"/>
      <c r="NGN458" s="114"/>
      <c r="NGO458" s="114"/>
      <c r="NGP458" s="114"/>
      <c r="NGQ458" s="114"/>
      <c r="NGR458" s="114"/>
      <c r="NGS458" s="114"/>
      <c r="NGT458" s="114"/>
      <c r="NGU458" s="114"/>
      <c r="NGV458" s="114"/>
      <c r="NGW458" s="114"/>
      <c r="NGX458" s="114"/>
      <c r="NGY458" s="114"/>
      <c r="NGZ458" s="114"/>
      <c r="NHA458" s="114"/>
      <c r="NHB458" s="114"/>
      <c r="NHC458" s="114"/>
      <c r="NHD458" s="114"/>
      <c r="NHE458" s="114"/>
      <c r="NHF458" s="114"/>
      <c r="NHG458" s="114"/>
      <c r="NHH458" s="114"/>
      <c r="NHI458" s="114"/>
      <c r="NHJ458" s="114"/>
      <c r="NHK458" s="114"/>
      <c r="NHL458" s="114"/>
      <c r="NHM458" s="114"/>
      <c r="NHN458" s="114"/>
      <c r="NHO458" s="114"/>
      <c r="NHP458" s="114"/>
      <c r="NHQ458" s="114"/>
      <c r="NHR458" s="114"/>
      <c r="NHS458" s="114"/>
      <c r="NHT458" s="114"/>
      <c r="NHU458" s="114"/>
      <c r="NHV458" s="114"/>
      <c r="NHW458" s="114"/>
      <c r="NHX458" s="114"/>
      <c r="NHY458" s="114"/>
      <c r="NHZ458" s="114"/>
      <c r="NIA458" s="114"/>
      <c r="NIB458" s="114"/>
      <c r="NIC458" s="114"/>
      <c r="NID458" s="114"/>
      <c r="NIE458" s="114"/>
      <c r="NIF458" s="114"/>
      <c r="NIG458" s="114"/>
      <c r="NIH458" s="114"/>
      <c r="NII458" s="114"/>
      <c r="NIJ458" s="114"/>
      <c r="NIK458" s="114"/>
      <c r="NIL458" s="114"/>
      <c r="NIM458" s="114"/>
      <c r="NIN458" s="114"/>
      <c r="NIO458" s="114"/>
      <c r="NIP458" s="114"/>
      <c r="NIQ458" s="114"/>
      <c r="NIR458" s="114"/>
      <c r="NIS458" s="114"/>
      <c r="NIT458" s="114"/>
      <c r="NIU458" s="114"/>
      <c r="NIV458" s="114"/>
      <c r="NIW458" s="114"/>
      <c r="NIX458" s="114"/>
      <c r="NIY458" s="114"/>
      <c r="NIZ458" s="114"/>
      <c r="NJA458" s="114"/>
      <c r="NJB458" s="114"/>
      <c r="NJC458" s="114"/>
      <c r="NJD458" s="114"/>
      <c r="NJE458" s="114"/>
      <c r="NJF458" s="114"/>
      <c r="NJG458" s="114"/>
      <c r="NJH458" s="114"/>
      <c r="NJI458" s="114"/>
      <c r="NJJ458" s="114"/>
      <c r="NJK458" s="114"/>
      <c r="NJL458" s="114"/>
      <c r="NJM458" s="114"/>
      <c r="NJN458" s="114"/>
      <c r="NJO458" s="114"/>
      <c r="NJP458" s="114"/>
      <c r="NJQ458" s="114"/>
      <c r="NJR458" s="114"/>
      <c r="NJS458" s="114"/>
      <c r="NJT458" s="114"/>
      <c r="NJU458" s="114"/>
      <c r="NJV458" s="114"/>
      <c r="NJW458" s="114"/>
      <c r="NJX458" s="114"/>
      <c r="NJY458" s="114"/>
      <c r="NJZ458" s="114"/>
      <c r="NKA458" s="114"/>
      <c r="NKB458" s="114"/>
      <c r="NKC458" s="114"/>
      <c r="NKD458" s="114"/>
      <c r="NKE458" s="114"/>
      <c r="NKF458" s="114"/>
      <c r="NKG458" s="114"/>
      <c r="NKH458" s="114"/>
      <c r="NKI458" s="114"/>
      <c r="NKJ458" s="114"/>
      <c r="NKK458" s="114"/>
      <c r="NKL458" s="114"/>
      <c r="NKM458" s="114"/>
      <c r="NKN458" s="114"/>
      <c r="NKO458" s="114"/>
      <c r="NKP458" s="114"/>
      <c r="NKQ458" s="114"/>
      <c r="NKR458" s="114"/>
      <c r="NKS458" s="114"/>
      <c r="NKT458" s="114"/>
      <c r="NKU458" s="114"/>
      <c r="NKV458" s="114"/>
      <c r="NKW458" s="114"/>
      <c r="NKX458" s="114"/>
      <c r="NKY458" s="114"/>
      <c r="NKZ458" s="114"/>
      <c r="NLA458" s="114"/>
      <c r="NLB458" s="114"/>
      <c r="NLC458" s="114"/>
      <c r="NLD458" s="114"/>
      <c r="NLE458" s="114"/>
      <c r="NLF458" s="114"/>
      <c r="NLG458" s="114"/>
      <c r="NLH458" s="114"/>
      <c r="NLI458" s="114"/>
      <c r="NLJ458" s="114"/>
      <c r="NLK458" s="114"/>
      <c r="NLL458" s="114"/>
      <c r="NLM458" s="114"/>
      <c r="NLN458" s="114"/>
      <c r="NLO458" s="114"/>
      <c r="NLP458" s="114"/>
      <c r="NLQ458" s="114"/>
      <c r="NLR458" s="114"/>
      <c r="NLS458" s="114"/>
      <c r="NLT458" s="114"/>
      <c r="NLU458" s="114"/>
      <c r="NLV458" s="114"/>
      <c r="NLW458" s="114"/>
      <c r="NLX458" s="114"/>
      <c r="NLY458" s="114"/>
      <c r="NLZ458" s="114"/>
      <c r="NMA458" s="114"/>
      <c r="NMB458" s="114"/>
      <c r="NMC458" s="114"/>
      <c r="NMD458" s="114"/>
      <c r="NME458" s="114"/>
      <c r="NMF458" s="114"/>
      <c r="NMG458" s="114"/>
      <c r="NMH458" s="114"/>
      <c r="NMI458" s="114"/>
      <c r="NMJ458" s="114"/>
      <c r="NMK458" s="114"/>
      <c r="NML458" s="114"/>
      <c r="NMM458" s="114"/>
      <c r="NMN458" s="114"/>
      <c r="NMO458" s="114"/>
      <c r="NMP458" s="114"/>
      <c r="NMQ458" s="114"/>
      <c r="NMR458" s="114"/>
      <c r="NMS458" s="114"/>
      <c r="NMT458" s="114"/>
      <c r="NMU458" s="114"/>
      <c r="NMV458" s="114"/>
      <c r="NMW458" s="114"/>
      <c r="NMX458" s="114"/>
      <c r="NMY458" s="114"/>
      <c r="NMZ458" s="114"/>
      <c r="NNA458" s="114"/>
      <c r="NNB458" s="114"/>
      <c r="NNC458" s="114"/>
      <c r="NND458" s="114"/>
      <c r="NNE458" s="114"/>
      <c r="NNF458" s="114"/>
      <c r="NNG458" s="114"/>
      <c r="NNH458" s="114"/>
      <c r="NNI458" s="114"/>
      <c r="NNJ458" s="114"/>
      <c r="NNK458" s="114"/>
      <c r="NNL458" s="114"/>
      <c r="NNM458" s="114"/>
      <c r="NNN458" s="114"/>
      <c r="NNO458" s="114"/>
      <c r="NNP458" s="114"/>
      <c r="NNQ458" s="114"/>
      <c r="NNR458" s="114"/>
      <c r="NNS458" s="114"/>
      <c r="NNT458" s="114"/>
      <c r="NNU458" s="114"/>
      <c r="NNV458" s="114"/>
      <c r="NNW458" s="114"/>
      <c r="NNX458" s="114"/>
      <c r="NNY458" s="114"/>
      <c r="NNZ458" s="114"/>
      <c r="NOA458" s="114"/>
      <c r="NOB458" s="114"/>
      <c r="NOC458" s="114"/>
      <c r="NOD458" s="114"/>
      <c r="NOE458" s="114"/>
      <c r="NOF458" s="114"/>
      <c r="NOG458" s="114"/>
      <c r="NOH458" s="114"/>
      <c r="NOI458" s="114"/>
      <c r="NOJ458" s="114"/>
      <c r="NOK458" s="114"/>
      <c r="NOL458" s="114"/>
      <c r="NOM458" s="114"/>
      <c r="NON458" s="114"/>
      <c r="NOO458" s="114"/>
      <c r="NOP458" s="114"/>
      <c r="NOQ458" s="114"/>
      <c r="NOR458" s="114"/>
      <c r="NOS458" s="114"/>
      <c r="NOT458" s="114"/>
      <c r="NOU458" s="114"/>
      <c r="NOV458" s="114"/>
      <c r="NOW458" s="114"/>
      <c r="NOX458" s="114"/>
      <c r="NOY458" s="114"/>
      <c r="NOZ458" s="114"/>
      <c r="NPA458" s="114"/>
      <c r="NPB458" s="114"/>
      <c r="NPC458" s="114"/>
      <c r="NPD458" s="114"/>
      <c r="NPE458" s="114"/>
      <c r="NPF458" s="114"/>
      <c r="NPG458" s="114"/>
      <c r="NPH458" s="114"/>
      <c r="NPI458" s="114"/>
      <c r="NPJ458" s="114"/>
      <c r="NPK458" s="114"/>
      <c r="NPL458" s="114"/>
      <c r="NPM458" s="114"/>
      <c r="NPN458" s="114"/>
      <c r="NPO458" s="114"/>
      <c r="NPP458" s="114"/>
      <c r="NPQ458" s="114"/>
      <c r="NPR458" s="114"/>
      <c r="NPS458" s="114"/>
      <c r="NPT458" s="114"/>
      <c r="NPU458" s="114"/>
      <c r="NPV458" s="114"/>
      <c r="NPW458" s="114"/>
      <c r="NPX458" s="114"/>
      <c r="NPY458" s="114"/>
      <c r="NPZ458" s="114"/>
      <c r="NQA458" s="114"/>
      <c r="NQB458" s="114"/>
      <c r="NQC458" s="114"/>
      <c r="NQD458" s="114"/>
      <c r="NQE458" s="114"/>
      <c r="NQF458" s="114"/>
      <c r="NQG458" s="114"/>
      <c r="NQH458" s="114"/>
      <c r="NQI458" s="114"/>
      <c r="NQJ458" s="114"/>
      <c r="NQK458" s="114"/>
      <c r="NQL458" s="114"/>
      <c r="NQM458" s="114"/>
      <c r="NQN458" s="114"/>
      <c r="NQO458" s="114"/>
      <c r="NQP458" s="114"/>
      <c r="NQQ458" s="114"/>
      <c r="NQR458" s="114"/>
      <c r="NQS458" s="114"/>
      <c r="NQT458" s="114"/>
      <c r="NQU458" s="114"/>
      <c r="NQV458" s="114"/>
      <c r="NQW458" s="114"/>
      <c r="NQX458" s="114"/>
      <c r="NQY458" s="114"/>
      <c r="NQZ458" s="114"/>
      <c r="NRA458" s="114"/>
      <c r="NRB458" s="114"/>
      <c r="NRC458" s="114"/>
      <c r="NRD458" s="114"/>
      <c r="NRE458" s="114"/>
      <c r="NRF458" s="114"/>
      <c r="NRG458" s="114"/>
      <c r="NRH458" s="114"/>
      <c r="NRI458" s="114"/>
      <c r="NRJ458" s="114"/>
      <c r="NRK458" s="114"/>
      <c r="NRL458" s="114"/>
      <c r="NRM458" s="114"/>
      <c r="NRN458" s="114"/>
      <c r="NRO458" s="114"/>
      <c r="NRP458" s="114"/>
      <c r="NRQ458" s="114"/>
      <c r="NRR458" s="114"/>
      <c r="NRS458" s="114"/>
      <c r="NRT458" s="114"/>
      <c r="NRU458" s="114"/>
      <c r="NRV458" s="114"/>
      <c r="NRW458" s="114"/>
      <c r="NRX458" s="114"/>
      <c r="NRY458" s="114"/>
      <c r="NRZ458" s="114"/>
      <c r="NSA458" s="114"/>
      <c r="NSB458" s="114"/>
      <c r="NSC458" s="114"/>
      <c r="NSD458" s="114"/>
      <c r="NSE458" s="114"/>
      <c r="NSF458" s="114"/>
      <c r="NSG458" s="114"/>
      <c r="NSH458" s="114"/>
      <c r="NSI458" s="114"/>
      <c r="NSJ458" s="114"/>
      <c r="NSK458" s="114"/>
      <c r="NSL458" s="114"/>
      <c r="NSM458" s="114"/>
      <c r="NSN458" s="114"/>
      <c r="NSO458" s="114"/>
      <c r="NSP458" s="114"/>
      <c r="NSQ458" s="114"/>
      <c r="NSR458" s="114"/>
      <c r="NSS458" s="114"/>
      <c r="NST458" s="114"/>
      <c r="NSU458" s="114"/>
      <c r="NSV458" s="114"/>
      <c r="NSW458" s="114"/>
      <c r="NSX458" s="114"/>
      <c r="NSY458" s="114"/>
      <c r="NSZ458" s="114"/>
      <c r="NTA458" s="114"/>
      <c r="NTB458" s="114"/>
      <c r="NTC458" s="114"/>
      <c r="NTD458" s="114"/>
      <c r="NTE458" s="114"/>
      <c r="NTF458" s="114"/>
      <c r="NTG458" s="114"/>
      <c r="NTH458" s="114"/>
      <c r="NTI458" s="114"/>
      <c r="NTJ458" s="114"/>
      <c r="NTK458" s="114"/>
      <c r="NTL458" s="114"/>
      <c r="NTM458" s="114"/>
      <c r="NTN458" s="114"/>
      <c r="NTO458" s="114"/>
      <c r="NTP458" s="114"/>
      <c r="NTQ458" s="114"/>
      <c r="NTR458" s="114"/>
      <c r="NTS458" s="114"/>
      <c r="NTT458" s="114"/>
      <c r="NTU458" s="114"/>
      <c r="NTV458" s="114"/>
      <c r="NTW458" s="114"/>
      <c r="NTX458" s="114"/>
      <c r="NTY458" s="114"/>
      <c r="NTZ458" s="114"/>
      <c r="NUA458" s="114"/>
      <c r="NUB458" s="114"/>
      <c r="NUC458" s="114"/>
      <c r="NUD458" s="114"/>
      <c r="NUE458" s="114"/>
      <c r="NUF458" s="114"/>
      <c r="NUG458" s="114"/>
      <c r="NUH458" s="114"/>
      <c r="NUI458" s="114"/>
      <c r="NUJ458" s="114"/>
      <c r="NUK458" s="114"/>
      <c r="NUL458" s="114"/>
      <c r="NUM458" s="114"/>
      <c r="NUN458" s="114"/>
      <c r="NUO458" s="114"/>
      <c r="NUP458" s="114"/>
      <c r="NUQ458" s="114"/>
      <c r="NUR458" s="114"/>
      <c r="NUS458" s="114"/>
      <c r="NUT458" s="114"/>
      <c r="NUU458" s="114"/>
      <c r="NUV458" s="114"/>
      <c r="NUW458" s="114"/>
      <c r="NUX458" s="114"/>
      <c r="NUY458" s="114"/>
      <c r="NUZ458" s="114"/>
      <c r="NVA458" s="114"/>
      <c r="NVB458" s="114"/>
      <c r="NVC458" s="114"/>
      <c r="NVD458" s="114"/>
      <c r="NVE458" s="114"/>
      <c r="NVF458" s="114"/>
      <c r="NVG458" s="114"/>
      <c r="NVH458" s="114"/>
      <c r="NVI458" s="114"/>
      <c r="NVJ458" s="114"/>
      <c r="NVK458" s="114"/>
      <c r="NVL458" s="114"/>
      <c r="NVM458" s="114"/>
      <c r="NVN458" s="114"/>
      <c r="NVO458" s="114"/>
      <c r="NVP458" s="114"/>
      <c r="NVQ458" s="114"/>
      <c r="NVR458" s="114"/>
      <c r="NVS458" s="114"/>
      <c r="NVT458" s="114"/>
      <c r="NVU458" s="114"/>
      <c r="NVV458" s="114"/>
      <c r="NVW458" s="114"/>
      <c r="NVX458" s="114"/>
      <c r="NVY458" s="114"/>
      <c r="NVZ458" s="114"/>
      <c r="NWA458" s="114"/>
      <c r="NWB458" s="114"/>
      <c r="NWC458" s="114"/>
      <c r="NWD458" s="114"/>
      <c r="NWE458" s="114"/>
      <c r="NWF458" s="114"/>
      <c r="NWG458" s="114"/>
      <c r="NWH458" s="114"/>
      <c r="NWI458" s="114"/>
      <c r="NWJ458" s="114"/>
      <c r="NWK458" s="114"/>
      <c r="NWL458" s="114"/>
      <c r="NWM458" s="114"/>
      <c r="NWN458" s="114"/>
      <c r="NWO458" s="114"/>
      <c r="NWP458" s="114"/>
      <c r="NWQ458" s="114"/>
      <c r="NWR458" s="114"/>
      <c r="NWS458" s="114"/>
      <c r="NWT458" s="114"/>
      <c r="NWU458" s="114"/>
      <c r="NWV458" s="114"/>
      <c r="NWW458" s="114"/>
      <c r="NWX458" s="114"/>
      <c r="NWY458" s="114"/>
      <c r="NWZ458" s="114"/>
      <c r="NXA458" s="114"/>
      <c r="NXB458" s="114"/>
      <c r="NXC458" s="114"/>
      <c r="NXD458" s="114"/>
      <c r="NXE458" s="114"/>
      <c r="NXF458" s="114"/>
      <c r="NXG458" s="114"/>
      <c r="NXH458" s="114"/>
      <c r="NXI458" s="114"/>
      <c r="NXJ458" s="114"/>
      <c r="NXK458" s="114"/>
      <c r="NXL458" s="114"/>
      <c r="NXM458" s="114"/>
      <c r="NXN458" s="114"/>
      <c r="NXO458" s="114"/>
      <c r="NXP458" s="114"/>
      <c r="NXQ458" s="114"/>
      <c r="NXR458" s="114"/>
      <c r="NXS458" s="114"/>
      <c r="NXT458" s="114"/>
      <c r="NXU458" s="114"/>
      <c r="NXV458" s="114"/>
      <c r="NXW458" s="114"/>
      <c r="NXX458" s="114"/>
      <c r="NXY458" s="114"/>
      <c r="NXZ458" s="114"/>
      <c r="NYA458" s="114"/>
      <c r="NYB458" s="114"/>
      <c r="NYC458" s="114"/>
      <c r="NYD458" s="114"/>
      <c r="NYE458" s="114"/>
      <c r="NYF458" s="114"/>
      <c r="NYG458" s="114"/>
      <c r="NYH458" s="114"/>
      <c r="NYI458" s="114"/>
      <c r="NYJ458" s="114"/>
      <c r="NYK458" s="114"/>
      <c r="NYL458" s="114"/>
      <c r="NYM458" s="114"/>
      <c r="NYN458" s="114"/>
      <c r="NYO458" s="114"/>
      <c r="NYP458" s="114"/>
      <c r="NYQ458" s="114"/>
      <c r="NYR458" s="114"/>
      <c r="NYS458" s="114"/>
      <c r="NYT458" s="114"/>
      <c r="NYU458" s="114"/>
      <c r="NYV458" s="114"/>
      <c r="NYW458" s="114"/>
      <c r="NYX458" s="114"/>
      <c r="NYY458" s="114"/>
      <c r="NYZ458" s="114"/>
      <c r="NZA458" s="114"/>
      <c r="NZB458" s="114"/>
      <c r="NZC458" s="114"/>
      <c r="NZD458" s="114"/>
      <c r="NZE458" s="114"/>
      <c r="NZF458" s="114"/>
      <c r="NZG458" s="114"/>
      <c r="NZH458" s="114"/>
      <c r="NZI458" s="114"/>
      <c r="NZJ458" s="114"/>
      <c r="NZK458" s="114"/>
      <c r="NZL458" s="114"/>
      <c r="NZM458" s="114"/>
      <c r="NZN458" s="114"/>
      <c r="NZO458" s="114"/>
      <c r="NZP458" s="114"/>
      <c r="NZQ458" s="114"/>
      <c r="NZR458" s="114"/>
      <c r="NZS458" s="114"/>
      <c r="NZT458" s="114"/>
      <c r="NZU458" s="114"/>
      <c r="NZV458" s="114"/>
      <c r="NZW458" s="114"/>
      <c r="NZX458" s="114"/>
      <c r="NZY458" s="114"/>
      <c r="NZZ458" s="114"/>
      <c r="OAA458" s="114"/>
      <c r="OAB458" s="114"/>
      <c r="OAC458" s="114"/>
      <c r="OAD458" s="114"/>
      <c r="OAE458" s="114"/>
      <c r="OAF458" s="114"/>
      <c r="OAG458" s="114"/>
      <c r="OAH458" s="114"/>
      <c r="OAI458" s="114"/>
      <c r="OAJ458" s="114"/>
      <c r="OAK458" s="114"/>
      <c r="OAL458" s="114"/>
      <c r="OAM458" s="114"/>
      <c r="OAN458" s="114"/>
      <c r="OAO458" s="114"/>
      <c r="OAP458" s="114"/>
      <c r="OAQ458" s="114"/>
      <c r="OAR458" s="114"/>
      <c r="OAS458" s="114"/>
      <c r="OAT458" s="114"/>
      <c r="OAU458" s="114"/>
      <c r="OAV458" s="114"/>
      <c r="OAW458" s="114"/>
      <c r="OAX458" s="114"/>
      <c r="OAY458" s="114"/>
      <c r="OAZ458" s="114"/>
      <c r="OBA458" s="114"/>
      <c r="OBB458" s="114"/>
      <c r="OBC458" s="114"/>
      <c r="OBD458" s="114"/>
      <c r="OBE458" s="114"/>
      <c r="OBF458" s="114"/>
      <c r="OBG458" s="114"/>
      <c r="OBH458" s="114"/>
      <c r="OBI458" s="114"/>
      <c r="OBJ458" s="114"/>
      <c r="OBK458" s="114"/>
      <c r="OBL458" s="114"/>
      <c r="OBM458" s="114"/>
      <c r="OBN458" s="114"/>
      <c r="OBO458" s="114"/>
      <c r="OBP458" s="114"/>
      <c r="OBQ458" s="114"/>
      <c r="OBR458" s="114"/>
      <c r="OBS458" s="114"/>
      <c r="OBT458" s="114"/>
      <c r="OBU458" s="114"/>
      <c r="OBV458" s="114"/>
      <c r="OBW458" s="114"/>
      <c r="OBX458" s="114"/>
      <c r="OBY458" s="114"/>
      <c r="OBZ458" s="114"/>
      <c r="OCA458" s="114"/>
      <c r="OCB458" s="114"/>
      <c r="OCC458" s="114"/>
      <c r="OCD458" s="114"/>
      <c r="OCE458" s="114"/>
      <c r="OCF458" s="114"/>
      <c r="OCG458" s="114"/>
      <c r="OCH458" s="114"/>
      <c r="OCI458" s="114"/>
      <c r="OCJ458" s="114"/>
      <c r="OCK458" s="114"/>
      <c r="OCL458" s="114"/>
      <c r="OCM458" s="114"/>
      <c r="OCN458" s="114"/>
      <c r="OCO458" s="114"/>
      <c r="OCP458" s="114"/>
      <c r="OCQ458" s="114"/>
      <c r="OCR458" s="114"/>
      <c r="OCS458" s="114"/>
      <c r="OCT458" s="114"/>
      <c r="OCU458" s="114"/>
      <c r="OCV458" s="114"/>
      <c r="OCW458" s="114"/>
      <c r="OCX458" s="114"/>
      <c r="OCY458" s="114"/>
      <c r="OCZ458" s="114"/>
      <c r="ODA458" s="114"/>
      <c r="ODB458" s="114"/>
      <c r="ODC458" s="114"/>
      <c r="ODD458" s="114"/>
      <c r="ODE458" s="114"/>
      <c r="ODF458" s="114"/>
      <c r="ODG458" s="114"/>
      <c r="ODH458" s="114"/>
      <c r="ODI458" s="114"/>
      <c r="ODJ458" s="114"/>
      <c r="ODK458" s="114"/>
      <c r="ODL458" s="114"/>
      <c r="ODM458" s="114"/>
      <c r="ODN458" s="114"/>
      <c r="ODO458" s="114"/>
      <c r="ODP458" s="114"/>
      <c r="ODQ458" s="114"/>
      <c r="ODR458" s="114"/>
      <c r="ODS458" s="114"/>
      <c r="ODT458" s="114"/>
      <c r="ODU458" s="114"/>
      <c r="ODV458" s="114"/>
      <c r="ODW458" s="114"/>
      <c r="ODX458" s="114"/>
      <c r="ODY458" s="114"/>
      <c r="ODZ458" s="114"/>
      <c r="OEA458" s="114"/>
      <c r="OEB458" s="114"/>
      <c r="OEC458" s="114"/>
      <c r="OED458" s="114"/>
      <c r="OEE458" s="114"/>
      <c r="OEF458" s="114"/>
      <c r="OEG458" s="114"/>
      <c r="OEH458" s="114"/>
      <c r="OEI458" s="114"/>
      <c r="OEJ458" s="114"/>
      <c r="OEK458" s="114"/>
      <c r="OEL458" s="114"/>
      <c r="OEM458" s="114"/>
      <c r="OEN458" s="114"/>
      <c r="OEO458" s="114"/>
      <c r="OEP458" s="114"/>
      <c r="OEQ458" s="114"/>
      <c r="OER458" s="114"/>
      <c r="OES458" s="114"/>
      <c r="OET458" s="114"/>
      <c r="OEU458" s="114"/>
      <c r="OEV458" s="114"/>
      <c r="OEW458" s="114"/>
      <c r="OEX458" s="114"/>
      <c r="OEY458" s="114"/>
      <c r="OEZ458" s="114"/>
      <c r="OFA458" s="114"/>
      <c r="OFB458" s="114"/>
      <c r="OFC458" s="114"/>
      <c r="OFD458" s="114"/>
      <c r="OFE458" s="114"/>
      <c r="OFF458" s="114"/>
      <c r="OFG458" s="114"/>
      <c r="OFH458" s="114"/>
      <c r="OFI458" s="114"/>
      <c r="OFJ458" s="114"/>
      <c r="OFK458" s="114"/>
      <c r="OFL458" s="114"/>
      <c r="OFM458" s="114"/>
      <c r="OFN458" s="114"/>
      <c r="OFO458" s="114"/>
      <c r="OFP458" s="114"/>
      <c r="OFQ458" s="114"/>
      <c r="OFR458" s="114"/>
      <c r="OFS458" s="114"/>
      <c r="OFT458" s="114"/>
      <c r="OFU458" s="114"/>
      <c r="OFV458" s="114"/>
      <c r="OFW458" s="114"/>
      <c r="OFX458" s="114"/>
      <c r="OFY458" s="114"/>
      <c r="OFZ458" s="114"/>
      <c r="OGA458" s="114"/>
      <c r="OGB458" s="114"/>
      <c r="OGC458" s="114"/>
      <c r="OGD458" s="114"/>
      <c r="OGE458" s="114"/>
      <c r="OGF458" s="114"/>
      <c r="OGG458" s="114"/>
      <c r="OGH458" s="114"/>
      <c r="OGI458" s="114"/>
      <c r="OGJ458" s="114"/>
      <c r="OGK458" s="114"/>
      <c r="OGL458" s="114"/>
      <c r="OGM458" s="114"/>
      <c r="OGN458" s="114"/>
      <c r="OGO458" s="114"/>
      <c r="OGP458" s="114"/>
      <c r="OGQ458" s="114"/>
      <c r="OGR458" s="114"/>
      <c r="OGS458" s="114"/>
      <c r="OGT458" s="114"/>
      <c r="OGU458" s="114"/>
      <c r="OGV458" s="114"/>
      <c r="OGW458" s="114"/>
      <c r="OGX458" s="114"/>
      <c r="OGY458" s="114"/>
      <c r="OGZ458" s="114"/>
      <c r="OHA458" s="114"/>
      <c r="OHB458" s="114"/>
      <c r="OHC458" s="114"/>
      <c r="OHD458" s="114"/>
      <c r="OHE458" s="114"/>
      <c r="OHF458" s="114"/>
      <c r="OHG458" s="114"/>
      <c r="OHH458" s="114"/>
      <c r="OHI458" s="114"/>
      <c r="OHJ458" s="114"/>
      <c r="OHK458" s="114"/>
      <c r="OHL458" s="114"/>
      <c r="OHM458" s="114"/>
      <c r="OHN458" s="114"/>
      <c r="OHO458" s="114"/>
      <c r="OHP458" s="114"/>
      <c r="OHQ458" s="114"/>
      <c r="OHR458" s="114"/>
      <c r="OHS458" s="114"/>
      <c r="OHT458" s="114"/>
      <c r="OHU458" s="114"/>
      <c r="OHV458" s="114"/>
      <c r="OHW458" s="114"/>
      <c r="OHX458" s="114"/>
      <c r="OHY458" s="114"/>
      <c r="OHZ458" s="114"/>
      <c r="OIA458" s="114"/>
      <c r="OIB458" s="114"/>
      <c r="OIC458" s="114"/>
      <c r="OID458" s="114"/>
      <c r="OIE458" s="114"/>
      <c r="OIF458" s="114"/>
      <c r="OIG458" s="114"/>
      <c r="OIH458" s="114"/>
      <c r="OII458" s="114"/>
      <c r="OIJ458" s="114"/>
      <c r="OIK458" s="114"/>
      <c r="OIL458" s="114"/>
      <c r="OIM458" s="114"/>
      <c r="OIN458" s="114"/>
      <c r="OIO458" s="114"/>
      <c r="OIP458" s="114"/>
      <c r="OIQ458" s="114"/>
      <c r="OIR458" s="114"/>
      <c r="OIS458" s="114"/>
      <c r="OIT458" s="114"/>
      <c r="OIU458" s="114"/>
      <c r="OIV458" s="114"/>
      <c r="OIW458" s="114"/>
      <c r="OIX458" s="114"/>
      <c r="OIY458" s="114"/>
      <c r="OIZ458" s="114"/>
      <c r="OJA458" s="114"/>
      <c r="OJB458" s="114"/>
      <c r="OJC458" s="114"/>
      <c r="OJD458" s="114"/>
      <c r="OJE458" s="114"/>
      <c r="OJF458" s="114"/>
      <c r="OJG458" s="114"/>
      <c r="OJH458" s="114"/>
      <c r="OJI458" s="114"/>
      <c r="OJJ458" s="114"/>
      <c r="OJK458" s="114"/>
      <c r="OJL458" s="114"/>
      <c r="OJM458" s="114"/>
      <c r="OJN458" s="114"/>
      <c r="OJO458" s="114"/>
      <c r="OJP458" s="114"/>
      <c r="OJQ458" s="114"/>
      <c r="OJR458" s="114"/>
      <c r="OJS458" s="114"/>
      <c r="OJT458" s="114"/>
      <c r="OJU458" s="114"/>
      <c r="OJV458" s="114"/>
      <c r="OJW458" s="114"/>
      <c r="OJX458" s="114"/>
      <c r="OJY458" s="114"/>
      <c r="OJZ458" s="114"/>
      <c r="OKA458" s="114"/>
      <c r="OKB458" s="114"/>
      <c r="OKC458" s="114"/>
      <c r="OKD458" s="114"/>
      <c r="OKE458" s="114"/>
      <c r="OKF458" s="114"/>
      <c r="OKG458" s="114"/>
      <c r="OKH458" s="114"/>
      <c r="OKI458" s="114"/>
      <c r="OKJ458" s="114"/>
      <c r="OKK458" s="114"/>
      <c r="OKL458" s="114"/>
      <c r="OKM458" s="114"/>
      <c r="OKN458" s="114"/>
      <c r="OKO458" s="114"/>
      <c r="OKP458" s="114"/>
      <c r="OKQ458" s="114"/>
      <c r="OKR458" s="114"/>
      <c r="OKS458" s="114"/>
      <c r="OKT458" s="114"/>
      <c r="OKU458" s="114"/>
      <c r="OKV458" s="114"/>
      <c r="OKW458" s="114"/>
      <c r="OKX458" s="114"/>
      <c r="OKY458" s="114"/>
      <c r="OKZ458" s="114"/>
      <c r="OLA458" s="114"/>
      <c r="OLB458" s="114"/>
      <c r="OLC458" s="114"/>
      <c r="OLD458" s="114"/>
      <c r="OLE458" s="114"/>
      <c r="OLF458" s="114"/>
      <c r="OLG458" s="114"/>
      <c r="OLH458" s="114"/>
      <c r="OLI458" s="114"/>
      <c r="OLJ458" s="114"/>
      <c r="OLK458" s="114"/>
      <c r="OLL458" s="114"/>
      <c r="OLM458" s="114"/>
      <c r="OLN458" s="114"/>
      <c r="OLO458" s="114"/>
      <c r="OLP458" s="114"/>
      <c r="OLQ458" s="114"/>
      <c r="OLR458" s="114"/>
      <c r="OLS458" s="114"/>
      <c r="OLT458" s="114"/>
      <c r="OLU458" s="114"/>
      <c r="OLV458" s="114"/>
      <c r="OLW458" s="114"/>
      <c r="OLX458" s="114"/>
      <c r="OLY458" s="114"/>
      <c r="OLZ458" s="114"/>
      <c r="OMA458" s="114"/>
      <c r="OMB458" s="114"/>
      <c r="OMC458" s="114"/>
      <c r="OMD458" s="114"/>
      <c r="OME458" s="114"/>
      <c r="OMF458" s="114"/>
      <c r="OMG458" s="114"/>
      <c r="OMH458" s="114"/>
      <c r="OMI458" s="114"/>
      <c r="OMJ458" s="114"/>
      <c r="OMK458" s="114"/>
      <c r="OML458" s="114"/>
      <c r="OMM458" s="114"/>
      <c r="OMN458" s="114"/>
      <c r="OMO458" s="114"/>
      <c r="OMP458" s="114"/>
      <c r="OMQ458" s="114"/>
      <c r="OMR458" s="114"/>
      <c r="OMS458" s="114"/>
      <c r="OMT458" s="114"/>
      <c r="OMU458" s="114"/>
      <c r="OMV458" s="114"/>
      <c r="OMW458" s="114"/>
      <c r="OMX458" s="114"/>
      <c r="OMY458" s="114"/>
      <c r="OMZ458" s="114"/>
      <c r="ONA458" s="114"/>
      <c r="ONB458" s="114"/>
      <c r="ONC458" s="114"/>
      <c r="OND458" s="114"/>
      <c r="ONE458" s="114"/>
      <c r="ONF458" s="114"/>
      <c r="ONG458" s="114"/>
      <c r="ONH458" s="114"/>
      <c r="ONI458" s="114"/>
      <c r="ONJ458" s="114"/>
      <c r="ONK458" s="114"/>
      <c r="ONL458" s="114"/>
      <c r="ONM458" s="114"/>
      <c r="ONN458" s="114"/>
      <c r="ONO458" s="114"/>
      <c r="ONP458" s="114"/>
      <c r="ONQ458" s="114"/>
      <c r="ONR458" s="114"/>
      <c r="ONS458" s="114"/>
      <c r="ONT458" s="114"/>
      <c r="ONU458" s="114"/>
      <c r="ONV458" s="114"/>
      <c r="ONW458" s="114"/>
      <c r="ONX458" s="114"/>
      <c r="ONY458" s="114"/>
      <c r="ONZ458" s="114"/>
      <c r="OOA458" s="114"/>
      <c r="OOB458" s="114"/>
      <c r="OOC458" s="114"/>
      <c r="OOD458" s="114"/>
      <c r="OOE458" s="114"/>
      <c r="OOF458" s="114"/>
      <c r="OOG458" s="114"/>
      <c r="OOH458" s="114"/>
      <c r="OOI458" s="114"/>
      <c r="OOJ458" s="114"/>
      <c r="OOK458" s="114"/>
      <c r="OOL458" s="114"/>
      <c r="OOM458" s="114"/>
      <c r="OON458" s="114"/>
      <c r="OOO458" s="114"/>
      <c r="OOP458" s="114"/>
      <c r="OOQ458" s="114"/>
      <c r="OOR458" s="114"/>
      <c r="OOS458" s="114"/>
      <c r="OOT458" s="114"/>
      <c r="OOU458" s="114"/>
      <c r="OOV458" s="114"/>
      <c r="OOW458" s="114"/>
      <c r="OOX458" s="114"/>
      <c r="OOY458" s="114"/>
      <c r="OOZ458" s="114"/>
      <c r="OPA458" s="114"/>
      <c r="OPB458" s="114"/>
      <c r="OPC458" s="114"/>
      <c r="OPD458" s="114"/>
      <c r="OPE458" s="114"/>
      <c r="OPF458" s="114"/>
      <c r="OPG458" s="114"/>
      <c r="OPH458" s="114"/>
      <c r="OPI458" s="114"/>
      <c r="OPJ458" s="114"/>
      <c r="OPK458" s="114"/>
      <c r="OPL458" s="114"/>
      <c r="OPM458" s="114"/>
      <c r="OPN458" s="114"/>
      <c r="OPO458" s="114"/>
      <c r="OPP458" s="114"/>
      <c r="OPQ458" s="114"/>
      <c r="OPR458" s="114"/>
      <c r="OPS458" s="114"/>
      <c r="OPT458" s="114"/>
      <c r="OPU458" s="114"/>
      <c r="OPV458" s="114"/>
      <c r="OPW458" s="114"/>
      <c r="OPX458" s="114"/>
      <c r="OPY458" s="114"/>
      <c r="OPZ458" s="114"/>
      <c r="OQA458" s="114"/>
      <c r="OQB458" s="114"/>
      <c r="OQC458" s="114"/>
      <c r="OQD458" s="114"/>
      <c r="OQE458" s="114"/>
      <c r="OQF458" s="114"/>
      <c r="OQG458" s="114"/>
      <c r="OQH458" s="114"/>
      <c r="OQI458" s="114"/>
      <c r="OQJ458" s="114"/>
      <c r="OQK458" s="114"/>
      <c r="OQL458" s="114"/>
      <c r="OQM458" s="114"/>
      <c r="OQN458" s="114"/>
      <c r="OQO458" s="114"/>
      <c r="OQP458" s="114"/>
      <c r="OQQ458" s="114"/>
      <c r="OQR458" s="114"/>
      <c r="OQS458" s="114"/>
      <c r="OQT458" s="114"/>
      <c r="OQU458" s="114"/>
      <c r="OQV458" s="114"/>
      <c r="OQW458" s="114"/>
      <c r="OQX458" s="114"/>
      <c r="OQY458" s="114"/>
      <c r="OQZ458" s="114"/>
      <c r="ORA458" s="114"/>
      <c r="ORB458" s="114"/>
      <c r="ORC458" s="114"/>
      <c r="ORD458" s="114"/>
      <c r="ORE458" s="114"/>
      <c r="ORF458" s="114"/>
      <c r="ORG458" s="114"/>
      <c r="ORH458" s="114"/>
      <c r="ORI458" s="114"/>
      <c r="ORJ458" s="114"/>
      <c r="ORK458" s="114"/>
      <c r="ORL458" s="114"/>
      <c r="ORM458" s="114"/>
      <c r="ORN458" s="114"/>
      <c r="ORO458" s="114"/>
      <c r="ORP458" s="114"/>
      <c r="ORQ458" s="114"/>
      <c r="ORR458" s="114"/>
      <c r="ORS458" s="114"/>
      <c r="ORT458" s="114"/>
      <c r="ORU458" s="114"/>
      <c r="ORV458" s="114"/>
      <c r="ORW458" s="114"/>
      <c r="ORX458" s="114"/>
      <c r="ORY458" s="114"/>
      <c r="ORZ458" s="114"/>
      <c r="OSA458" s="114"/>
      <c r="OSB458" s="114"/>
      <c r="OSC458" s="114"/>
      <c r="OSD458" s="114"/>
      <c r="OSE458" s="114"/>
      <c r="OSF458" s="114"/>
      <c r="OSG458" s="114"/>
      <c r="OSH458" s="114"/>
      <c r="OSI458" s="114"/>
      <c r="OSJ458" s="114"/>
      <c r="OSK458" s="114"/>
      <c r="OSL458" s="114"/>
      <c r="OSM458" s="114"/>
      <c r="OSN458" s="114"/>
      <c r="OSO458" s="114"/>
      <c r="OSP458" s="114"/>
      <c r="OSQ458" s="114"/>
      <c r="OSR458" s="114"/>
      <c r="OSS458" s="114"/>
      <c r="OST458" s="114"/>
      <c r="OSU458" s="114"/>
      <c r="OSV458" s="114"/>
      <c r="OSW458" s="114"/>
      <c r="OSX458" s="114"/>
      <c r="OSY458" s="114"/>
      <c r="OSZ458" s="114"/>
      <c r="OTA458" s="114"/>
      <c r="OTB458" s="114"/>
      <c r="OTC458" s="114"/>
      <c r="OTD458" s="114"/>
      <c r="OTE458" s="114"/>
      <c r="OTF458" s="114"/>
      <c r="OTG458" s="114"/>
      <c r="OTH458" s="114"/>
      <c r="OTI458" s="114"/>
      <c r="OTJ458" s="114"/>
      <c r="OTK458" s="114"/>
      <c r="OTL458" s="114"/>
      <c r="OTM458" s="114"/>
      <c r="OTN458" s="114"/>
      <c r="OTO458" s="114"/>
      <c r="OTP458" s="114"/>
      <c r="OTQ458" s="114"/>
      <c r="OTR458" s="114"/>
      <c r="OTS458" s="114"/>
      <c r="OTT458" s="114"/>
      <c r="OTU458" s="114"/>
      <c r="OTV458" s="114"/>
      <c r="OTW458" s="114"/>
      <c r="OTX458" s="114"/>
      <c r="OTY458" s="114"/>
      <c r="OTZ458" s="114"/>
      <c r="OUA458" s="114"/>
      <c r="OUB458" s="114"/>
      <c r="OUC458" s="114"/>
      <c r="OUD458" s="114"/>
      <c r="OUE458" s="114"/>
      <c r="OUF458" s="114"/>
      <c r="OUG458" s="114"/>
      <c r="OUH458" s="114"/>
      <c r="OUI458" s="114"/>
      <c r="OUJ458" s="114"/>
      <c r="OUK458" s="114"/>
      <c r="OUL458" s="114"/>
      <c r="OUM458" s="114"/>
      <c r="OUN458" s="114"/>
      <c r="OUO458" s="114"/>
      <c r="OUP458" s="114"/>
      <c r="OUQ458" s="114"/>
      <c r="OUR458" s="114"/>
      <c r="OUS458" s="114"/>
      <c r="OUT458" s="114"/>
      <c r="OUU458" s="114"/>
      <c r="OUV458" s="114"/>
      <c r="OUW458" s="114"/>
      <c r="OUX458" s="114"/>
      <c r="OUY458" s="114"/>
      <c r="OUZ458" s="114"/>
      <c r="OVA458" s="114"/>
      <c r="OVB458" s="114"/>
      <c r="OVC458" s="114"/>
      <c r="OVD458" s="114"/>
      <c r="OVE458" s="114"/>
      <c r="OVF458" s="114"/>
      <c r="OVG458" s="114"/>
      <c r="OVH458" s="114"/>
      <c r="OVI458" s="114"/>
      <c r="OVJ458" s="114"/>
      <c r="OVK458" s="114"/>
      <c r="OVL458" s="114"/>
      <c r="OVM458" s="114"/>
      <c r="OVN458" s="114"/>
      <c r="OVO458" s="114"/>
      <c r="OVP458" s="114"/>
      <c r="OVQ458" s="114"/>
      <c r="OVR458" s="114"/>
      <c r="OVS458" s="114"/>
      <c r="OVT458" s="114"/>
      <c r="OVU458" s="114"/>
      <c r="OVV458" s="114"/>
      <c r="OVW458" s="114"/>
      <c r="OVX458" s="114"/>
      <c r="OVY458" s="114"/>
      <c r="OVZ458" s="114"/>
      <c r="OWA458" s="114"/>
      <c r="OWB458" s="114"/>
      <c r="OWC458" s="114"/>
      <c r="OWD458" s="114"/>
      <c r="OWE458" s="114"/>
      <c r="OWF458" s="114"/>
      <c r="OWG458" s="114"/>
      <c r="OWH458" s="114"/>
      <c r="OWI458" s="114"/>
      <c r="OWJ458" s="114"/>
      <c r="OWK458" s="114"/>
      <c r="OWL458" s="114"/>
      <c r="OWM458" s="114"/>
      <c r="OWN458" s="114"/>
      <c r="OWO458" s="114"/>
      <c r="OWP458" s="114"/>
      <c r="OWQ458" s="114"/>
      <c r="OWR458" s="114"/>
      <c r="OWS458" s="114"/>
      <c r="OWT458" s="114"/>
      <c r="OWU458" s="114"/>
      <c r="OWV458" s="114"/>
      <c r="OWW458" s="114"/>
      <c r="OWX458" s="114"/>
      <c r="OWY458" s="114"/>
      <c r="OWZ458" s="114"/>
      <c r="OXA458" s="114"/>
      <c r="OXB458" s="114"/>
      <c r="OXC458" s="114"/>
      <c r="OXD458" s="114"/>
      <c r="OXE458" s="114"/>
      <c r="OXF458" s="114"/>
      <c r="OXG458" s="114"/>
      <c r="OXH458" s="114"/>
      <c r="OXI458" s="114"/>
      <c r="OXJ458" s="114"/>
      <c r="OXK458" s="114"/>
      <c r="OXL458" s="114"/>
      <c r="OXM458" s="114"/>
      <c r="OXN458" s="114"/>
      <c r="OXO458" s="114"/>
      <c r="OXP458" s="114"/>
      <c r="OXQ458" s="114"/>
      <c r="OXR458" s="114"/>
      <c r="OXS458" s="114"/>
      <c r="OXT458" s="114"/>
      <c r="OXU458" s="114"/>
      <c r="OXV458" s="114"/>
      <c r="OXW458" s="114"/>
      <c r="OXX458" s="114"/>
      <c r="OXY458" s="114"/>
      <c r="OXZ458" s="114"/>
      <c r="OYA458" s="114"/>
      <c r="OYB458" s="114"/>
      <c r="OYC458" s="114"/>
      <c r="OYD458" s="114"/>
      <c r="OYE458" s="114"/>
      <c r="OYF458" s="114"/>
      <c r="OYG458" s="114"/>
      <c r="OYH458" s="114"/>
      <c r="OYI458" s="114"/>
      <c r="OYJ458" s="114"/>
      <c r="OYK458" s="114"/>
      <c r="OYL458" s="114"/>
      <c r="OYM458" s="114"/>
      <c r="OYN458" s="114"/>
      <c r="OYO458" s="114"/>
      <c r="OYP458" s="114"/>
      <c r="OYQ458" s="114"/>
      <c r="OYR458" s="114"/>
      <c r="OYS458" s="114"/>
      <c r="OYT458" s="114"/>
      <c r="OYU458" s="114"/>
      <c r="OYV458" s="114"/>
      <c r="OYW458" s="114"/>
      <c r="OYX458" s="114"/>
      <c r="OYY458" s="114"/>
      <c r="OYZ458" s="114"/>
      <c r="OZA458" s="114"/>
      <c r="OZB458" s="114"/>
      <c r="OZC458" s="114"/>
      <c r="OZD458" s="114"/>
      <c r="OZE458" s="114"/>
      <c r="OZF458" s="114"/>
      <c r="OZG458" s="114"/>
      <c r="OZH458" s="114"/>
      <c r="OZI458" s="114"/>
      <c r="OZJ458" s="114"/>
      <c r="OZK458" s="114"/>
      <c r="OZL458" s="114"/>
      <c r="OZM458" s="114"/>
      <c r="OZN458" s="114"/>
      <c r="OZO458" s="114"/>
      <c r="OZP458" s="114"/>
      <c r="OZQ458" s="114"/>
      <c r="OZR458" s="114"/>
      <c r="OZS458" s="114"/>
      <c r="OZT458" s="114"/>
      <c r="OZU458" s="114"/>
      <c r="OZV458" s="114"/>
      <c r="OZW458" s="114"/>
      <c r="OZX458" s="114"/>
      <c r="OZY458" s="114"/>
      <c r="OZZ458" s="114"/>
      <c r="PAA458" s="114"/>
      <c r="PAB458" s="114"/>
      <c r="PAC458" s="114"/>
      <c r="PAD458" s="114"/>
      <c r="PAE458" s="114"/>
      <c r="PAF458" s="114"/>
      <c r="PAG458" s="114"/>
      <c r="PAH458" s="114"/>
      <c r="PAI458" s="114"/>
      <c r="PAJ458" s="114"/>
      <c r="PAK458" s="114"/>
      <c r="PAL458" s="114"/>
      <c r="PAM458" s="114"/>
      <c r="PAN458" s="114"/>
      <c r="PAO458" s="114"/>
      <c r="PAP458" s="114"/>
      <c r="PAQ458" s="114"/>
      <c r="PAR458" s="114"/>
      <c r="PAS458" s="114"/>
      <c r="PAT458" s="114"/>
      <c r="PAU458" s="114"/>
      <c r="PAV458" s="114"/>
      <c r="PAW458" s="114"/>
      <c r="PAX458" s="114"/>
      <c r="PAY458" s="114"/>
      <c r="PAZ458" s="114"/>
      <c r="PBA458" s="114"/>
      <c r="PBB458" s="114"/>
      <c r="PBC458" s="114"/>
      <c r="PBD458" s="114"/>
      <c r="PBE458" s="114"/>
      <c r="PBF458" s="114"/>
      <c r="PBG458" s="114"/>
      <c r="PBH458" s="114"/>
      <c r="PBI458" s="114"/>
      <c r="PBJ458" s="114"/>
      <c r="PBK458" s="114"/>
      <c r="PBL458" s="114"/>
      <c r="PBM458" s="114"/>
      <c r="PBN458" s="114"/>
      <c r="PBO458" s="114"/>
      <c r="PBP458" s="114"/>
      <c r="PBQ458" s="114"/>
      <c r="PBR458" s="114"/>
      <c r="PBS458" s="114"/>
      <c r="PBT458" s="114"/>
      <c r="PBU458" s="114"/>
      <c r="PBV458" s="114"/>
      <c r="PBW458" s="114"/>
      <c r="PBX458" s="114"/>
      <c r="PBY458" s="114"/>
      <c r="PBZ458" s="114"/>
      <c r="PCA458" s="114"/>
      <c r="PCB458" s="114"/>
      <c r="PCC458" s="114"/>
      <c r="PCD458" s="114"/>
      <c r="PCE458" s="114"/>
      <c r="PCF458" s="114"/>
      <c r="PCG458" s="114"/>
      <c r="PCH458" s="114"/>
      <c r="PCI458" s="114"/>
      <c r="PCJ458" s="114"/>
      <c r="PCK458" s="114"/>
      <c r="PCL458" s="114"/>
      <c r="PCM458" s="114"/>
      <c r="PCN458" s="114"/>
      <c r="PCO458" s="114"/>
      <c r="PCP458" s="114"/>
      <c r="PCQ458" s="114"/>
      <c r="PCR458" s="114"/>
      <c r="PCS458" s="114"/>
      <c r="PCT458" s="114"/>
      <c r="PCU458" s="114"/>
      <c r="PCV458" s="114"/>
      <c r="PCW458" s="114"/>
      <c r="PCX458" s="114"/>
      <c r="PCY458" s="114"/>
      <c r="PCZ458" s="114"/>
      <c r="PDA458" s="114"/>
      <c r="PDB458" s="114"/>
      <c r="PDC458" s="114"/>
      <c r="PDD458" s="114"/>
      <c r="PDE458" s="114"/>
      <c r="PDF458" s="114"/>
      <c r="PDG458" s="114"/>
      <c r="PDH458" s="114"/>
      <c r="PDI458" s="114"/>
      <c r="PDJ458" s="114"/>
      <c r="PDK458" s="114"/>
      <c r="PDL458" s="114"/>
      <c r="PDM458" s="114"/>
      <c r="PDN458" s="114"/>
      <c r="PDO458" s="114"/>
      <c r="PDP458" s="114"/>
      <c r="PDQ458" s="114"/>
      <c r="PDR458" s="114"/>
      <c r="PDS458" s="114"/>
      <c r="PDT458" s="114"/>
      <c r="PDU458" s="114"/>
      <c r="PDV458" s="114"/>
      <c r="PDW458" s="114"/>
      <c r="PDX458" s="114"/>
      <c r="PDY458" s="114"/>
      <c r="PDZ458" s="114"/>
      <c r="PEA458" s="114"/>
      <c r="PEB458" s="114"/>
      <c r="PEC458" s="114"/>
      <c r="PED458" s="114"/>
      <c r="PEE458" s="114"/>
      <c r="PEF458" s="114"/>
      <c r="PEG458" s="114"/>
      <c r="PEH458" s="114"/>
      <c r="PEI458" s="114"/>
      <c r="PEJ458" s="114"/>
      <c r="PEK458" s="114"/>
      <c r="PEL458" s="114"/>
      <c r="PEM458" s="114"/>
      <c r="PEN458" s="114"/>
      <c r="PEO458" s="114"/>
      <c r="PEP458" s="114"/>
      <c r="PEQ458" s="114"/>
      <c r="PER458" s="114"/>
      <c r="PES458" s="114"/>
      <c r="PET458" s="114"/>
      <c r="PEU458" s="114"/>
      <c r="PEV458" s="114"/>
      <c r="PEW458" s="114"/>
      <c r="PEX458" s="114"/>
      <c r="PEY458" s="114"/>
      <c r="PEZ458" s="114"/>
      <c r="PFA458" s="114"/>
      <c r="PFB458" s="114"/>
      <c r="PFC458" s="114"/>
      <c r="PFD458" s="114"/>
      <c r="PFE458" s="114"/>
      <c r="PFF458" s="114"/>
      <c r="PFG458" s="114"/>
      <c r="PFH458" s="114"/>
      <c r="PFI458" s="114"/>
      <c r="PFJ458" s="114"/>
      <c r="PFK458" s="114"/>
      <c r="PFL458" s="114"/>
      <c r="PFM458" s="114"/>
      <c r="PFN458" s="114"/>
      <c r="PFO458" s="114"/>
      <c r="PFP458" s="114"/>
      <c r="PFQ458" s="114"/>
      <c r="PFR458" s="114"/>
      <c r="PFS458" s="114"/>
      <c r="PFT458" s="114"/>
      <c r="PFU458" s="114"/>
      <c r="PFV458" s="114"/>
      <c r="PFW458" s="114"/>
      <c r="PFX458" s="114"/>
      <c r="PFY458" s="114"/>
      <c r="PFZ458" s="114"/>
      <c r="PGA458" s="114"/>
      <c r="PGB458" s="114"/>
      <c r="PGC458" s="114"/>
      <c r="PGD458" s="114"/>
      <c r="PGE458" s="114"/>
      <c r="PGF458" s="114"/>
      <c r="PGG458" s="114"/>
      <c r="PGH458" s="114"/>
      <c r="PGI458" s="114"/>
      <c r="PGJ458" s="114"/>
      <c r="PGK458" s="114"/>
      <c r="PGL458" s="114"/>
      <c r="PGM458" s="114"/>
      <c r="PGN458" s="114"/>
      <c r="PGO458" s="114"/>
      <c r="PGP458" s="114"/>
      <c r="PGQ458" s="114"/>
      <c r="PGR458" s="114"/>
      <c r="PGS458" s="114"/>
      <c r="PGT458" s="114"/>
      <c r="PGU458" s="114"/>
      <c r="PGV458" s="114"/>
      <c r="PGW458" s="114"/>
      <c r="PGX458" s="114"/>
      <c r="PGY458" s="114"/>
      <c r="PGZ458" s="114"/>
      <c r="PHA458" s="114"/>
      <c r="PHB458" s="114"/>
      <c r="PHC458" s="114"/>
      <c r="PHD458" s="114"/>
      <c r="PHE458" s="114"/>
      <c r="PHF458" s="114"/>
      <c r="PHG458" s="114"/>
      <c r="PHH458" s="114"/>
      <c r="PHI458" s="114"/>
      <c r="PHJ458" s="114"/>
      <c r="PHK458" s="114"/>
      <c r="PHL458" s="114"/>
      <c r="PHM458" s="114"/>
      <c r="PHN458" s="114"/>
      <c r="PHO458" s="114"/>
      <c r="PHP458" s="114"/>
      <c r="PHQ458" s="114"/>
      <c r="PHR458" s="114"/>
      <c r="PHS458" s="114"/>
      <c r="PHT458" s="114"/>
      <c r="PHU458" s="114"/>
      <c r="PHV458" s="114"/>
      <c r="PHW458" s="114"/>
      <c r="PHX458" s="114"/>
      <c r="PHY458" s="114"/>
      <c r="PHZ458" s="114"/>
      <c r="PIA458" s="114"/>
      <c r="PIB458" s="114"/>
      <c r="PIC458" s="114"/>
      <c r="PID458" s="114"/>
      <c r="PIE458" s="114"/>
      <c r="PIF458" s="114"/>
      <c r="PIG458" s="114"/>
      <c r="PIH458" s="114"/>
      <c r="PII458" s="114"/>
      <c r="PIJ458" s="114"/>
      <c r="PIK458" s="114"/>
      <c r="PIL458" s="114"/>
      <c r="PIM458" s="114"/>
      <c r="PIN458" s="114"/>
      <c r="PIO458" s="114"/>
      <c r="PIP458" s="114"/>
      <c r="PIQ458" s="114"/>
      <c r="PIR458" s="114"/>
      <c r="PIS458" s="114"/>
      <c r="PIT458" s="114"/>
      <c r="PIU458" s="114"/>
      <c r="PIV458" s="114"/>
      <c r="PIW458" s="114"/>
      <c r="PIX458" s="114"/>
      <c r="PIY458" s="114"/>
      <c r="PIZ458" s="114"/>
      <c r="PJA458" s="114"/>
      <c r="PJB458" s="114"/>
      <c r="PJC458" s="114"/>
      <c r="PJD458" s="114"/>
      <c r="PJE458" s="114"/>
      <c r="PJF458" s="114"/>
      <c r="PJG458" s="114"/>
      <c r="PJH458" s="114"/>
      <c r="PJI458" s="114"/>
      <c r="PJJ458" s="114"/>
      <c r="PJK458" s="114"/>
      <c r="PJL458" s="114"/>
      <c r="PJM458" s="114"/>
      <c r="PJN458" s="114"/>
      <c r="PJO458" s="114"/>
      <c r="PJP458" s="114"/>
      <c r="PJQ458" s="114"/>
      <c r="PJR458" s="114"/>
      <c r="PJS458" s="114"/>
      <c r="PJT458" s="114"/>
      <c r="PJU458" s="114"/>
      <c r="PJV458" s="114"/>
      <c r="PJW458" s="114"/>
      <c r="PJX458" s="114"/>
      <c r="PJY458" s="114"/>
      <c r="PJZ458" s="114"/>
      <c r="PKA458" s="114"/>
      <c r="PKB458" s="114"/>
      <c r="PKC458" s="114"/>
      <c r="PKD458" s="114"/>
      <c r="PKE458" s="114"/>
      <c r="PKF458" s="114"/>
      <c r="PKG458" s="114"/>
      <c r="PKH458" s="114"/>
      <c r="PKI458" s="114"/>
      <c r="PKJ458" s="114"/>
      <c r="PKK458" s="114"/>
      <c r="PKL458" s="114"/>
      <c r="PKM458" s="114"/>
      <c r="PKN458" s="114"/>
      <c r="PKO458" s="114"/>
      <c r="PKP458" s="114"/>
      <c r="PKQ458" s="114"/>
      <c r="PKR458" s="114"/>
      <c r="PKS458" s="114"/>
      <c r="PKT458" s="114"/>
      <c r="PKU458" s="114"/>
      <c r="PKV458" s="114"/>
      <c r="PKW458" s="114"/>
      <c r="PKX458" s="114"/>
      <c r="PKY458" s="114"/>
      <c r="PKZ458" s="114"/>
      <c r="PLA458" s="114"/>
      <c r="PLB458" s="114"/>
      <c r="PLC458" s="114"/>
      <c r="PLD458" s="114"/>
      <c r="PLE458" s="114"/>
      <c r="PLF458" s="114"/>
      <c r="PLG458" s="114"/>
      <c r="PLH458" s="114"/>
      <c r="PLI458" s="114"/>
      <c r="PLJ458" s="114"/>
      <c r="PLK458" s="114"/>
      <c r="PLL458" s="114"/>
      <c r="PLM458" s="114"/>
      <c r="PLN458" s="114"/>
      <c r="PLO458" s="114"/>
      <c r="PLP458" s="114"/>
      <c r="PLQ458" s="114"/>
      <c r="PLR458" s="114"/>
      <c r="PLS458" s="114"/>
      <c r="PLT458" s="114"/>
      <c r="PLU458" s="114"/>
      <c r="PLV458" s="114"/>
      <c r="PLW458" s="114"/>
      <c r="PLX458" s="114"/>
      <c r="PLY458" s="114"/>
      <c r="PLZ458" s="114"/>
      <c r="PMA458" s="114"/>
      <c r="PMB458" s="114"/>
      <c r="PMC458" s="114"/>
      <c r="PMD458" s="114"/>
      <c r="PME458" s="114"/>
      <c r="PMF458" s="114"/>
      <c r="PMG458" s="114"/>
      <c r="PMH458" s="114"/>
      <c r="PMI458" s="114"/>
      <c r="PMJ458" s="114"/>
      <c r="PMK458" s="114"/>
      <c r="PML458" s="114"/>
      <c r="PMM458" s="114"/>
      <c r="PMN458" s="114"/>
      <c r="PMO458" s="114"/>
      <c r="PMP458" s="114"/>
      <c r="PMQ458" s="114"/>
      <c r="PMR458" s="114"/>
      <c r="PMS458" s="114"/>
      <c r="PMT458" s="114"/>
      <c r="PMU458" s="114"/>
      <c r="PMV458" s="114"/>
      <c r="PMW458" s="114"/>
      <c r="PMX458" s="114"/>
      <c r="PMY458" s="114"/>
      <c r="PMZ458" s="114"/>
      <c r="PNA458" s="114"/>
      <c r="PNB458" s="114"/>
      <c r="PNC458" s="114"/>
      <c r="PND458" s="114"/>
      <c r="PNE458" s="114"/>
      <c r="PNF458" s="114"/>
      <c r="PNG458" s="114"/>
      <c r="PNH458" s="114"/>
      <c r="PNI458" s="114"/>
      <c r="PNJ458" s="114"/>
      <c r="PNK458" s="114"/>
      <c r="PNL458" s="114"/>
      <c r="PNM458" s="114"/>
      <c r="PNN458" s="114"/>
      <c r="PNO458" s="114"/>
      <c r="PNP458" s="114"/>
      <c r="PNQ458" s="114"/>
      <c r="PNR458" s="114"/>
      <c r="PNS458" s="114"/>
      <c r="PNT458" s="114"/>
      <c r="PNU458" s="114"/>
      <c r="PNV458" s="114"/>
      <c r="PNW458" s="114"/>
      <c r="PNX458" s="114"/>
      <c r="PNY458" s="114"/>
      <c r="PNZ458" s="114"/>
      <c r="POA458" s="114"/>
      <c r="POB458" s="114"/>
      <c r="POC458" s="114"/>
      <c r="POD458" s="114"/>
      <c r="POE458" s="114"/>
      <c r="POF458" s="114"/>
      <c r="POG458" s="114"/>
      <c r="POH458" s="114"/>
      <c r="POI458" s="114"/>
      <c r="POJ458" s="114"/>
      <c r="POK458" s="114"/>
      <c r="POL458" s="114"/>
      <c r="POM458" s="114"/>
      <c r="PON458" s="114"/>
      <c r="POO458" s="114"/>
      <c r="POP458" s="114"/>
      <c r="POQ458" s="114"/>
      <c r="POR458" s="114"/>
      <c r="POS458" s="114"/>
      <c r="POT458" s="114"/>
      <c r="POU458" s="114"/>
      <c r="POV458" s="114"/>
      <c r="POW458" s="114"/>
      <c r="POX458" s="114"/>
      <c r="POY458" s="114"/>
      <c r="POZ458" s="114"/>
      <c r="PPA458" s="114"/>
      <c r="PPB458" s="114"/>
      <c r="PPC458" s="114"/>
      <c r="PPD458" s="114"/>
      <c r="PPE458" s="114"/>
      <c r="PPF458" s="114"/>
      <c r="PPG458" s="114"/>
      <c r="PPH458" s="114"/>
      <c r="PPI458" s="114"/>
      <c r="PPJ458" s="114"/>
      <c r="PPK458" s="114"/>
      <c r="PPL458" s="114"/>
      <c r="PPM458" s="114"/>
      <c r="PPN458" s="114"/>
      <c r="PPO458" s="114"/>
      <c r="PPP458" s="114"/>
      <c r="PPQ458" s="114"/>
      <c r="PPR458" s="114"/>
      <c r="PPS458" s="114"/>
      <c r="PPT458" s="114"/>
      <c r="PPU458" s="114"/>
      <c r="PPV458" s="114"/>
      <c r="PPW458" s="114"/>
      <c r="PPX458" s="114"/>
      <c r="PPY458" s="114"/>
      <c r="PPZ458" s="114"/>
      <c r="PQA458" s="114"/>
      <c r="PQB458" s="114"/>
      <c r="PQC458" s="114"/>
      <c r="PQD458" s="114"/>
      <c r="PQE458" s="114"/>
      <c r="PQF458" s="114"/>
      <c r="PQG458" s="114"/>
      <c r="PQH458" s="114"/>
      <c r="PQI458" s="114"/>
      <c r="PQJ458" s="114"/>
      <c r="PQK458" s="114"/>
      <c r="PQL458" s="114"/>
      <c r="PQM458" s="114"/>
      <c r="PQN458" s="114"/>
      <c r="PQO458" s="114"/>
      <c r="PQP458" s="114"/>
      <c r="PQQ458" s="114"/>
      <c r="PQR458" s="114"/>
      <c r="PQS458" s="114"/>
      <c r="PQT458" s="114"/>
      <c r="PQU458" s="114"/>
      <c r="PQV458" s="114"/>
      <c r="PQW458" s="114"/>
      <c r="PQX458" s="114"/>
      <c r="PQY458" s="114"/>
      <c r="PQZ458" s="114"/>
      <c r="PRA458" s="114"/>
      <c r="PRB458" s="114"/>
      <c r="PRC458" s="114"/>
      <c r="PRD458" s="114"/>
      <c r="PRE458" s="114"/>
      <c r="PRF458" s="114"/>
      <c r="PRG458" s="114"/>
      <c r="PRH458" s="114"/>
      <c r="PRI458" s="114"/>
      <c r="PRJ458" s="114"/>
      <c r="PRK458" s="114"/>
      <c r="PRL458" s="114"/>
      <c r="PRM458" s="114"/>
      <c r="PRN458" s="114"/>
      <c r="PRO458" s="114"/>
      <c r="PRP458" s="114"/>
      <c r="PRQ458" s="114"/>
      <c r="PRR458" s="114"/>
      <c r="PRS458" s="114"/>
      <c r="PRT458" s="114"/>
      <c r="PRU458" s="114"/>
      <c r="PRV458" s="114"/>
      <c r="PRW458" s="114"/>
      <c r="PRX458" s="114"/>
      <c r="PRY458" s="114"/>
      <c r="PRZ458" s="114"/>
      <c r="PSA458" s="114"/>
      <c r="PSB458" s="114"/>
      <c r="PSC458" s="114"/>
      <c r="PSD458" s="114"/>
      <c r="PSE458" s="114"/>
      <c r="PSF458" s="114"/>
      <c r="PSG458" s="114"/>
      <c r="PSH458" s="114"/>
      <c r="PSI458" s="114"/>
      <c r="PSJ458" s="114"/>
      <c r="PSK458" s="114"/>
      <c r="PSL458" s="114"/>
      <c r="PSM458" s="114"/>
      <c r="PSN458" s="114"/>
      <c r="PSO458" s="114"/>
      <c r="PSP458" s="114"/>
      <c r="PSQ458" s="114"/>
      <c r="PSR458" s="114"/>
      <c r="PSS458" s="114"/>
      <c r="PST458" s="114"/>
      <c r="PSU458" s="114"/>
      <c r="PSV458" s="114"/>
      <c r="PSW458" s="114"/>
      <c r="PSX458" s="114"/>
      <c r="PSY458" s="114"/>
      <c r="PSZ458" s="114"/>
      <c r="PTA458" s="114"/>
      <c r="PTB458" s="114"/>
      <c r="PTC458" s="114"/>
      <c r="PTD458" s="114"/>
      <c r="PTE458" s="114"/>
      <c r="PTF458" s="114"/>
      <c r="PTG458" s="114"/>
      <c r="PTH458" s="114"/>
      <c r="PTI458" s="114"/>
      <c r="PTJ458" s="114"/>
      <c r="PTK458" s="114"/>
      <c r="PTL458" s="114"/>
      <c r="PTM458" s="114"/>
      <c r="PTN458" s="114"/>
      <c r="PTO458" s="114"/>
      <c r="PTP458" s="114"/>
      <c r="PTQ458" s="114"/>
      <c r="PTR458" s="114"/>
      <c r="PTS458" s="114"/>
      <c r="PTT458" s="114"/>
      <c r="PTU458" s="114"/>
      <c r="PTV458" s="114"/>
      <c r="PTW458" s="114"/>
      <c r="PTX458" s="114"/>
      <c r="PTY458" s="114"/>
      <c r="PTZ458" s="114"/>
      <c r="PUA458" s="114"/>
      <c r="PUB458" s="114"/>
      <c r="PUC458" s="114"/>
      <c r="PUD458" s="114"/>
      <c r="PUE458" s="114"/>
      <c r="PUF458" s="114"/>
      <c r="PUG458" s="114"/>
      <c r="PUH458" s="114"/>
      <c r="PUI458" s="114"/>
      <c r="PUJ458" s="114"/>
      <c r="PUK458" s="114"/>
      <c r="PUL458" s="114"/>
      <c r="PUM458" s="114"/>
      <c r="PUN458" s="114"/>
      <c r="PUO458" s="114"/>
      <c r="PUP458" s="114"/>
      <c r="PUQ458" s="114"/>
      <c r="PUR458" s="114"/>
      <c r="PUS458" s="114"/>
      <c r="PUT458" s="114"/>
      <c r="PUU458" s="114"/>
      <c r="PUV458" s="114"/>
      <c r="PUW458" s="114"/>
      <c r="PUX458" s="114"/>
      <c r="PUY458" s="114"/>
      <c r="PUZ458" s="114"/>
      <c r="PVA458" s="114"/>
      <c r="PVB458" s="114"/>
      <c r="PVC458" s="114"/>
      <c r="PVD458" s="114"/>
      <c r="PVE458" s="114"/>
      <c r="PVF458" s="114"/>
      <c r="PVG458" s="114"/>
      <c r="PVH458" s="114"/>
      <c r="PVI458" s="114"/>
      <c r="PVJ458" s="114"/>
      <c r="PVK458" s="114"/>
      <c r="PVL458" s="114"/>
      <c r="PVM458" s="114"/>
      <c r="PVN458" s="114"/>
      <c r="PVO458" s="114"/>
      <c r="PVP458" s="114"/>
      <c r="PVQ458" s="114"/>
      <c r="PVR458" s="114"/>
      <c r="PVS458" s="114"/>
      <c r="PVT458" s="114"/>
      <c r="PVU458" s="114"/>
      <c r="PVV458" s="114"/>
      <c r="PVW458" s="114"/>
      <c r="PVX458" s="114"/>
      <c r="PVY458" s="114"/>
      <c r="PVZ458" s="114"/>
      <c r="PWA458" s="114"/>
      <c r="PWB458" s="114"/>
      <c r="PWC458" s="114"/>
      <c r="PWD458" s="114"/>
      <c r="PWE458" s="114"/>
      <c r="PWF458" s="114"/>
      <c r="PWG458" s="114"/>
      <c r="PWH458" s="114"/>
      <c r="PWI458" s="114"/>
      <c r="PWJ458" s="114"/>
      <c r="PWK458" s="114"/>
      <c r="PWL458" s="114"/>
      <c r="PWM458" s="114"/>
      <c r="PWN458" s="114"/>
      <c r="PWO458" s="114"/>
      <c r="PWP458" s="114"/>
      <c r="PWQ458" s="114"/>
      <c r="PWR458" s="114"/>
      <c r="PWS458" s="114"/>
      <c r="PWT458" s="114"/>
      <c r="PWU458" s="114"/>
      <c r="PWV458" s="114"/>
      <c r="PWW458" s="114"/>
      <c r="PWX458" s="114"/>
      <c r="PWY458" s="114"/>
      <c r="PWZ458" s="114"/>
      <c r="PXA458" s="114"/>
      <c r="PXB458" s="114"/>
      <c r="PXC458" s="114"/>
      <c r="PXD458" s="114"/>
      <c r="PXE458" s="114"/>
      <c r="PXF458" s="114"/>
      <c r="PXG458" s="114"/>
      <c r="PXH458" s="114"/>
      <c r="PXI458" s="114"/>
      <c r="PXJ458" s="114"/>
      <c r="PXK458" s="114"/>
      <c r="PXL458" s="114"/>
      <c r="PXM458" s="114"/>
      <c r="PXN458" s="114"/>
      <c r="PXO458" s="114"/>
      <c r="PXP458" s="114"/>
      <c r="PXQ458" s="114"/>
      <c r="PXR458" s="114"/>
      <c r="PXS458" s="114"/>
      <c r="PXT458" s="114"/>
      <c r="PXU458" s="114"/>
      <c r="PXV458" s="114"/>
      <c r="PXW458" s="114"/>
      <c r="PXX458" s="114"/>
      <c r="PXY458" s="114"/>
      <c r="PXZ458" s="114"/>
      <c r="PYA458" s="114"/>
      <c r="PYB458" s="114"/>
      <c r="PYC458" s="114"/>
      <c r="PYD458" s="114"/>
      <c r="PYE458" s="114"/>
      <c r="PYF458" s="114"/>
      <c r="PYG458" s="114"/>
      <c r="PYH458" s="114"/>
      <c r="PYI458" s="114"/>
      <c r="PYJ458" s="114"/>
      <c r="PYK458" s="114"/>
      <c r="PYL458" s="114"/>
      <c r="PYM458" s="114"/>
      <c r="PYN458" s="114"/>
      <c r="PYO458" s="114"/>
      <c r="PYP458" s="114"/>
      <c r="PYQ458" s="114"/>
      <c r="PYR458" s="114"/>
      <c r="PYS458" s="114"/>
      <c r="PYT458" s="114"/>
      <c r="PYU458" s="114"/>
      <c r="PYV458" s="114"/>
      <c r="PYW458" s="114"/>
      <c r="PYX458" s="114"/>
      <c r="PYY458" s="114"/>
      <c r="PYZ458" s="114"/>
      <c r="PZA458" s="114"/>
      <c r="PZB458" s="114"/>
      <c r="PZC458" s="114"/>
      <c r="PZD458" s="114"/>
      <c r="PZE458" s="114"/>
      <c r="PZF458" s="114"/>
      <c r="PZG458" s="114"/>
      <c r="PZH458" s="114"/>
      <c r="PZI458" s="114"/>
      <c r="PZJ458" s="114"/>
      <c r="PZK458" s="114"/>
      <c r="PZL458" s="114"/>
      <c r="PZM458" s="114"/>
      <c r="PZN458" s="114"/>
      <c r="PZO458" s="114"/>
      <c r="PZP458" s="114"/>
      <c r="PZQ458" s="114"/>
      <c r="PZR458" s="114"/>
      <c r="PZS458" s="114"/>
      <c r="PZT458" s="114"/>
      <c r="PZU458" s="114"/>
      <c r="PZV458" s="114"/>
      <c r="PZW458" s="114"/>
      <c r="PZX458" s="114"/>
      <c r="PZY458" s="114"/>
      <c r="PZZ458" s="114"/>
      <c r="QAA458" s="114"/>
      <c r="QAB458" s="114"/>
      <c r="QAC458" s="114"/>
      <c r="QAD458" s="114"/>
      <c r="QAE458" s="114"/>
      <c r="QAF458" s="114"/>
      <c r="QAG458" s="114"/>
      <c r="QAH458" s="114"/>
      <c r="QAI458" s="114"/>
      <c r="QAJ458" s="114"/>
      <c r="QAK458" s="114"/>
      <c r="QAL458" s="114"/>
      <c r="QAM458" s="114"/>
      <c r="QAN458" s="114"/>
      <c r="QAO458" s="114"/>
      <c r="QAP458" s="114"/>
      <c r="QAQ458" s="114"/>
      <c r="QAR458" s="114"/>
      <c r="QAS458" s="114"/>
      <c r="QAT458" s="114"/>
      <c r="QAU458" s="114"/>
      <c r="QAV458" s="114"/>
      <c r="QAW458" s="114"/>
      <c r="QAX458" s="114"/>
      <c r="QAY458" s="114"/>
      <c r="QAZ458" s="114"/>
      <c r="QBA458" s="114"/>
      <c r="QBB458" s="114"/>
      <c r="QBC458" s="114"/>
      <c r="QBD458" s="114"/>
      <c r="QBE458" s="114"/>
      <c r="QBF458" s="114"/>
      <c r="QBG458" s="114"/>
      <c r="QBH458" s="114"/>
      <c r="QBI458" s="114"/>
      <c r="QBJ458" s="114"/>
      <c r="QBK458" s="114"/>
      <c r="QBL458" s="114"/>
      <c r="QBM458" s="114"/>
      <c r="QBN458" s="114"/>
      <c r="QBO458" s="114"/>
      <c r="QBP458" s="114"/>
      <c r="QBQ458" s="114"/>
      <c r="QBR458" s="114"/>
      <c r="QBS458" s="114"/>
      <c r="QBT458" s="114"/>
      <c r="QBU458" s="114"/>
      <c r="QBV458" s="114"/>
      <c r="QBW458" s="114"/>
      <c r="QBX458" s="114"/>
      <c r="QBY458" s="114"/>
      <c r="QBZ458" s="114"/>
      <c r="QCA458" s="114"/>
      <c r="QCB458" s="114"/>
      <c r="QCC458" s="114"/>
      <c r="QCD458" s="114"/>
      <c r="QCE458" s="114"/>
      <c r="QCF458" s="114"/>
      <c r="QCG458" s="114"/>
      <c r="QCH458" s="114"/>
      <c r="QCI458" s="114"/>
      <c r="QCJ458" s="114"/>
      <c r="QCK458" s="114"/>
      <c r="QCL458" s="114"/>
      <c r="QCM458" s="114"/>
      <c r="QCN458" s="114"/>
      <c r="QCO458" s="114"/>
      <c r="QCP458" s="114"/>
      <c r="QCQ458" s="114"/>
      <c r="QCR458" s="114"/>
      <c r="QCS458" s="114"/>
      <c r="QCT458" s="114"/>
      <c r="QCU458" s="114"/>
      <c r="QCV458" s="114"/>
      <c r="QCW458" s="114"/>
      <c r="QCX458" s="114"/>
      <c r="QCY458" s="114"/>
      <c r="QCZ458" s="114"/>
      <c r="QDA458" s="114"/>
      <c r="QDB458" s="114"/>
      <c r="QDC458" s="114"/>
      <c r="QDD458" s="114"/>
      <c r="QDE458" s="114"/>
      <c r="QDF458" s="114"/>
      <c r="QDG458" s="114"/>
      <c r="QDH458" s="114"/>
      <c r="QDI458" s="114"/>
      <c r="QDJ458" s="114"/>
      <c r="QDK458" s="114"/>
      <c r="QDL458" s="114"/>
      <c r="QDM458" s="114"/>
      <c r="QDN458" s="114"/>
      <c r="QDO458" s="114"/>
      <c r="QDP458" s="114"/>
      <c r="QDQ458" s="114"/>
      <c r="QDR458" s="114"/>
      <c r="QDS458" s="114"/>
      <c r="QDT458" s="114"/>
      <c r="QDU458" s="114"/>
      <c r="QDV458" s="114"/>
      <c r="QDW458" s="114"/>
      <c r="QDX458" s="114"/>
      <c r="QDY458" s="114"/>
      <c r="QDZ458" s="114"/>
      <c r="QEA458" s="114"/>
      <c r="QEB458" s="114"/>
      <c r="QEC458" s="114"/>
      <c r="QED458" s="114"/>
      <c r="QEE458" s="114"/>
      <c r="QEF458" s="114"/>
      <c r="QEG458" s="114"/>
      <c r="QEH458" s="114"/>
      <c r="QEI458" s="114"/>
      <c r="QEJ458" s="114"/>
      <c r="QEK458" s="114"/>
      <c r="QEL458" s="114"/>
      <c r="QEM458" s="114"/>
      <c r="QEN458" s="114"/>
      <c r="QEO458" s="114"/>
      <c r="QEP458" s="114"/>
      <c r="QEQ458" s="114"/>
      <c r="QER458" s="114"/>
      <c r="QES458" s="114"/>
      <c r="QET458" s="114"/>
      <c r="QEU458" s="114"/>
      <c r="QEV458" s="114"/>
      <c r="QEW458" s="114"/>
      <c r="QEX458" s="114"/>
      <c r="QEY458" s="114"/>
      <c r="QEZ458" s="114"/>
      <c r="QFA458" s="114"/>
      <c r="QFB458" s="114"/>
      <c r="QFC458" s="114"/>
      <c r="QFD458" s="114"/>
      <c r="QFE458" s="114"/>
      <c r="QFF458" s="114"/>
      <c r="QFG458" s="114"/>
      <c r="QFH458" s="114"/>
      <c r="QFI458" s="114"/>
      <c r="QFJ458" s="114"/>
      <c r="QFK458" s="114"/>
      <c r="QFL458" s="114"/>
      <c r="QFM458" s="114"/>
      <c r="QFN458" s="114"/>
      <c r="QFO458" s="114"/>
      <c r="QFP458" s="114"/>
      <c r="QFQ458" s="114"/>
      <c r="QFR458" s="114"/>
      <c r="QFS458" s="114"/>
      <c r="QFT458" s="114"/>
      <c r="QFU458" s="114"/>
      <c r="QFV458" s="114"/>
      <c r="QFW458" s="114"/>
      <c r="QFX458" s="114"/>
      <c r="QFY458" s="114"/>
      <c r="QFZ458" s="114"/>
      <c r="QGA458" s="114"/>
      <c r="QGB458" s="114"/>
      <c r="QGC458" s="114"/>
      <c r="QGD458" s="114"/>
      <c r="QGE458" s="114"/>
      <c r="QGF458" s="114"/>
      <c r="QGG458" s="114"/>
      <c r="QGH458" s="114"/>
      <c r="QGI458" s="114"/>
      <c r="QGJ458" s="114"/>
      <c r="QGK458" s="114"/>
      <c r="QGL458" s="114"/>
      <c r="QGM458" s="114"/>
      <c r="QGN458" s="114"/>
      <c r="QGO458" s="114"/>
      <c r="QGP458" s="114"/>
      <c r="QGQ458" s="114"/>
      <c r="QGR458" s="114"/>
      <c r="QGS458" s="114"/>
      <c r="QGT458" s="114"/>
      <c r="QGU458" s="114"/>
      <c r="QGV458" s="114"/>
      <c r="QGW458" s="114"/>
      <c r="QGX458" s="114"/>
      <c r="QGY458" s="114"/>
      <c r="QGZ458" s="114"/>
      <c r="QHA458" s="114"/>
      <c r="QHB458" s="114"/>
      <c r="QHC458" s="114"/>
      <c r="QHD458" s="114"/>
      <c r="QHE458" s="114"/>
      <c r="QHF458" s="114"/>
      <c r="QHG458" s="114"/>
      <c r="QHH458" s="114"/>
      <c r="QHI458" s="114"/>
      <c r="QHJ458" s="114"/>
      <c r="QHK458" s="114"/>
      <c r="QHL458" s="114"/>
      <c r="QHM458" s="114"/>
      <c r="QHN458" s="114"/>
      <c r="QHO458" s="114"/>
      <c r="QHP458" s="114"/>
      <c r="QHQ458" s="114"/>
      <c r="QHR458" s="114"/>
      <c r="QHS458" s="114"/>
      <c r="QHT458" s="114"/>
      <c r="QHU458" s="114"/>
      <c r="QHV458" s="114"/>
      <c r="QHW458" s="114"/>
      <c r="QHX458" s="114"/>
      <c r="QHY458" s="114"/>
      <c r="QHZ458" s="114"/>
      <c r="QIA458" s="114"/>
      <c r="QIB458" s="114"/>
      <c r="QIC458" s="114"/>
      <c r="QID458" s="114"/>
      <c r="QIE458" s="114"/>
      <c r="QIF458" s="114"/>
      <c r="QIG458" s="114"/>
      <c r="QIH458" s="114"/>
      <c r="QII458" s="114"/>
      <c r="QIJ458" s="114"/>
      <c r="QIK458" s="114"/>
      <c r="QIL458" s="114"/>
      <c r="QIM458" s="114"/>
      <c r="QIN458" s="114"/>
      <c r="QIO458" s="114"/>
      <c r="QIP458" s="114"/>
      <c r="QIQ458" s="114"/>
      <c r="QIR458" s="114"/>
      <c r="QIS458" s="114"/>
      <c r="QIT458" s="114"/>
      <c r="QIU458" s="114"/>
      <c r="QIV458" s="114"/>
      <c r="QIW458" s="114"/>
      <c r="QIX458" s="114"/>
      <c r="QIY458" s="114"/>
      <c r="QIZ458" s="114"/>
      <c r="QJA458" s="114"/>
      <c r="QJB458" s="114"/>
      <c r="QJC458" s="114"/>
      <c r="QJD458" s="114"/>
      <c r="QJE458" s="114"/>
      <c r="QJF458" s="114"/>
      <c r="QJG458" s="114"/>
      <c r="QJH458" s="114"/>
      <c r="QJI458" s="114"/>
      <c r="QJJ458" s="114"/>
      <c r="QJK458" s="114"/>
      <c r="QJL458" s="114"/>
      <c r="QJM458" s="114"/>
      <c r="QJN458" s="114"/>
      <c r="QJO458" s="114"/>
      <c r="QJP458" s="114"/>
      <c r="QJQ458" s="114"/>
      <c r="QJR458" s="114"/>
      <c r="QJS458" s="114"/>
      <c r="QJT458" s="114"/>
      <c r="QJU458" s="114"/>
      <c r="QJV458" s="114"/>
      <c r="QJW458" s="114"/>
      <c r="QJX458" s="114"/>
      <c r="QJY458" s="114"/>
      <c r="QJZ458" s="114"/>
      <c r="QKA458" s="114"/>
      <c r="QKB458" s="114"/>
      <c r="QKC458" s="114"/>
      <c r="QKD458" s="114"/>
      <c r="QKE458" s="114"/>
      <c r="QKF458" s="114"/>
      <c r="QKG458" s="114"/>
      <c r="QKH458" s="114"/>
      <c r="QKI458" s="114"/>
      <c r="QKJ458" s="114"/>
      <c r="QKK458" s="114"/>
      <c r="QKL458" s="114"/>
      <c r="QKM458" s="114"/>
      <c r="QKN458" s="114"/>
      <c r="QKO458" s="114"/>
      <c r="QKP458" s="114"/>
      <c r="QKQ458" s="114"/>
      <c r="QKR458" s="114"/>
      <c r="QKS458" s="114"/>
      <c r="QKT458" s="114"/>
      <c r="QKU458" s="114"/>
      <c r="QKV458" s="114"/>
      <c r="QKW458" s="114"/>
      <c r="QKX458" s="114"/>
      <c r="QKY458" s="114"/>
      <c r="QKZ458" s="114"/>
      <c r="QLA458" s="114"/>
      <c r="QLB458" s="114"/>
      <c r="QLC458" s="114"/>
      <c r="QLD458" s="114"/>
      <c r="QLE458" s="114"/>
      <c r="QLF458" s="114"/>
      <c r="QLG458" s="114"/>
      <c r="QLH458" s="114"/>
      <c r="QLI458" s="114"/>
      <c r="QLJ458" s="114"/>
      <c r="QLK458" s="114"/>
      <c r="QLL458" s="114"/>
      <c r="QLM458" s="114"/>
      <c r="QLN458" s="114"/>
      <c r="QLO458" s="114"/>
      <c r="QLP458" s="114"/>
      <c r="QLQ458" s="114"/>
      <c r="QLR458" s="114"/>
      <c r="QLS458" s="114"/>
      <c r="QLT458" s="114"/>
      <c r="QLU458" s="114"/>
      <c r="QLV458" s="114"/>
      <c r="QLW458" s="114"/>
      <c r="QLX458" s="114"/>
      <c r="QLY458" s="114"/>
      <c r="QLZ458" s="114"/>
      <c r="QMA458" s="114"/>
      <c r="QMB458" s="114"/>
      <c r="QMC458" s="114"/>
      <c r="QMD458" s="114"/>
      <c r="QME458" s="114"/>
      <c r="QMF458" s="114"/>
      <c r="QMG458" s="114"/>
      <c r="QMH458" s="114"/>
      <c r="QMI458" s="114"/>
      <c r="QMJ458" s="114"/>
      <c r="QMK458" s="114"/>
      <c r="QML458" s="114"/>
      <c r="QMM458" s="114"/>
      <c r="QMN458" s="114"/>
      <c r="QMO458" s="114"/>
      <c r="QMP458" s="114"/>
      <c r="QMQ458" s="114"/>
      <c r="QMR458" s="114"/>
      <c r="QMS458" s="114"/>
      <c r="QMT458" s="114"/>
      <c r="QMU458" s="114"/>
      <c r="QMV458" s="114"/>
      <c r="QMW458" s="114"/>
      <c r="QMX458" s="114"/>
      <c r="QMY458" s="114"/>
      <c r="QMZ458" s="114"/>
      <c r="QNA458" s="114"/>
      <c r="QNB458" s="114"/>
      <c r="QNC458" s="114"/>
      <c r="QND458" s="114"/>
      <c r="QNE458" s="114"/>
      <c r="QNF458" s="114"/>
      <c r="QNG458" s="114"/>
      <c r="QNH458" s="114"/>
      <c r="QNI458" s="114"/>
      <c r="QNJ458" s="114"/>
      <c r="QNK458" s="114"/>
      <c r="QNL458" s="114"/>
      <c r="QNM458" s="114"/>
      <c r="QNN458" s="114"/>
      <c r="QNO458" s="114"/>
      <c r="QNP458" s="114"/>
      <c r="QNQ458" s="114"/>
      <c r="QNR458" s="114"/>
      <c r="QNS458" s="114"/>
      <c r="QNT458" s="114"/>
      <c r="QNU458" s="114"/>
      <c r="QNV458" s="114"/>
      <c r="QNW458" s="114"/>
      <c r="QNX458" s="114"/>
      <c r="QNY458" s="114"/>
      <c r="QNZ458" s="114"/>
      <c r="QOA458" s="114"/>
      <c r="QOB458" s="114"/>
      <c r="QOC458" s="114"/>
      <c r="QOD458" s="114"/>
      <c r="QOE458" s="114"/>
      <c r="QOF458" s="114"/>
      <c r="QOG458" s="114"/>
      <c r="QOH458" s="114"/>
      <c r="QOI458" s="114"/>
      <c r="QOJ458" s="114"/>
      <c r="QOK458" s="114"/>
      <c r="QOL458" s="114"/>
      <c r="QOM458" s="114"/>
      <c r="QON458" s="114"/>
      <c r="QOO458" s="114"/>
      <c r="QOP458" s="114"/>
      <c r="QOQ458" s="114"/>
      <c r="QOR458" s="114"/>
      <c r="QOS458" s="114"/>
      <c r="QOT458" s="114"/>
      <c r="QOU458" s="114"/>
      <c r="QOV458" s="114"/>
      <c r="QOW458" s="114"/>
      <c r="QOX458" s="114"/>
      <c r="QOY458" s="114"/>
      <c r="QOZ458" s="114"/>
      <c r="QPA458" s="114"/>
      <c r="QPB458" s="114"/>
      <c r="QPC458" s="114"/>
      <c r="QPD458" s="114"/>
      <c r="QPE458" s="114"/>
      <c r="QPF458" s="114"/>
      <c r="QPG458" s="114"/>
      <c r="QPH458" s="114"/>
      <c r="QPI458" s="114"/>
      <c r="QPJ458" s="114"/>
      <c r="QPK458" s="114"/>
      <c r="QPL458" s="114"/>
      <c r="QPM458" s="114"/>
      <c r="QPN458" s="114"/>
      <c r="QPO458" s="114"/>
      <c r="QPP458" s="114"/>
      <c r="QPQ458" s="114"/>
      <c r="QPR458" s="114"/>
      <c r="QPS458" s="114"/>
      <c r="QPT458" s="114"/>
      <c r="QPU458" s="114"/>
      <c r="QPV458" s="114"/>
      <c r="QPW458" s="114"/>
      <c r="QPX458" s="114"/>
      <c r="QPY458" s="114"/>
      <c r="QPZ458" s="114"/>
      <c r="QQA458" s="114"/>
      <c r="QQB458" s="114"/>
      <c r="QQC458" s="114"/>
      <c r="QQD458" s="114"/>
      <c r="QQE458" s="114"/>
      <c r="QQF458" s="114"/>
      <c r="QQG458" s="114"/>
      <c r="QQH458" s="114"/>
      <c r="QQI458" s="114"/>
      <c r="QQJ458" s="114"/>
      <c r="QQK458" s="114"/>
      <c r="QQL458" s="114"/>
      <c r="QQM458" s="114"/>
      <c r="QQN458" s="114"/>
      <c r="QQO458" s="114"/>
      <c r="QQP458" s="114"/>
      <c r="QQQ458" s="114"/>
      <c r="QQR458" s="114"/>
      <c r="QQS458" s="114"/>
      <c r="QQT458" s="114"/>
      <c r="QQU458" s="114"/>
      <c r="QQV458" s="114"/>
      <c r="QQW458" s="114"/>
      <c r="QQX458" s="114"/>
      <c r="QQY458" s="114"/>
      <c r="QQZ458" s="114"/>
      <c r="QRA458" s="114"/>
      <c r="QRB458" s="114"/>
      <c r="QRC458" s="114"/>
      <c r="QRD458" s="114"/>
      <c r="QRE458" s="114"/>
      <c r="QRF458" s="114"/>
      <c r="QRG458" s="114"/>
      <c r="QRH458" s="114"/>
      <c r="QRI458" s="114"/>
      <c r="QRJ458" s="114"/>
      <c r="QRK458" s="114"/>
      <c r="QRL458" s="114"/>
      <c r="QRM458" s="114"/>
      <c r="QRN458" s="114"/>
      <c r="QRO458" s="114"/>
      <c r="QRP458" s="114"/>
      <c r="QRQ458" s="114"/>
      <c r="QRR458" s="114"/>
      <c r="QRS458" s="114"/>
      <c r="QRT458" s="114"/>
      <c r="QRU458" s="114"/>
      <c r="QRV458" s="114"/>
      <c r="QRW458" s="114"/>
      <c r="QRX458" s="114"/>
      <c r="QRY458" s="114"/>
      <c r="QRZ458" s="114"/>
      <c r="QSA458" s="114"/>
      <c r="QSB458" s="114"/>
      <c r="QSC458" s="114"/>
      <c r="QSD458" s="114"/>
      <c r="QSE458" s="114"/>
      <c r="QSF458" s="114"/>
      <c r="QSG458" s="114"/>
      <c r="QSH458" s="114"/>
      <c r="QSI458" s="114"/>
      <c r="QSJ458" s="114"/>
      <c r="QSK458" s="114"/>
      <c r="QSL458" s="114"/>
      <c r="QSM458" s="114"/>
      <c r="QSN458" s="114"/>
      <c r="QSO458" s="114"/>
      <c r="QSP458" s="114"/>
      <c r="QSQ458" s="114"/>
      <c r="QSR458" s="114"/>
      <c r="QSS458" s="114"/>
      <c r="QST458" s="114"/>
      <c r="QSU458" s="114"/>
      <c r="QSV458" s="114"/>
      <c r="QSW458" s="114"/>
      <c r="QSX458" s="114"/>
      <c r="QSY458" s="114"/>
      <c r="QSZ458" s="114"/>
      <c r="QTA458" s="114"/>
      <c r="QTB458" s="114"/>
      <c r="QTC458" s="114"/>
      <c r="QTD458" s="114"/>
      <c r="QTE458" s="114"/>
      <c r="QTF458" s="114"/>
      <c r="QTG458" s="114"/>
      <c r="QTH458" s="114"/>
      <c r="QTI458" s="114"/>
      <c r="QTJ458" s="114"/>
      <c r="QTK458" s="114"/>
      <c r="QTL458" s="114"/>
      <c r="QTM458" s="114"/>
      <c r="QTN458" s="114"/>
      <c r="QTO458" s="114"/>
      <c r="QTP458" s="114"/>
      <c r="QTQ458" s="114"/>
      <c r="QTR458" s="114"/>
      <c r="QTS458" s="114"/>
      <c r="QTT458" s="114"/>
      <c r="QTU458" s="114"/>
      <c r="QTV458" s="114"/>
      <c r="QTW458" s="114"/>
      <c r="QTX458" s="114"/>
      <c r="QTY458" s="114"/>
      <c r="QTZ458" s="114"/>
      <c r="QUA458" s="114"/>
      <c r="QUB458" s="114"/>
      <c r="QUC458" s="114"/>
      <c r="QUD458" s="114"/>
      <c r="QUE458" s="114"/>
      <c r="QUF458" s="114"/>
      <c r="QUG458" s="114"/>
      <c r="QUH458" s="114"/>
      <c r="QUI458" s="114"/>
      <c r="QUJ458" s="114"/>
      <c r="QUK458" s="114"/>
      <c r="QUL458" s="114"/>
      <c r="QUM458" s="114"/>
      <c r="QUN458" s="114"/>
      <c r="QUO458" s="114"/>
      <c r="QUP458" s="114"/>
      <c r="QUQ458" s="114"/>
      <c r="QUR458" s="114"/>
      <c r="QUS458" s="114"/>
      <c r="QUT458" s="114"/>
      <c r="QUU458" s="114"/>
      <c r="QUV458" s="114"/>
      <c r="QUW458" s="114"/>
      <c r="QUX458" s="114"/>
      <c r="QUY458" s="114"/>
      <c r="QUZ458" s="114"/>
      <c r="QVA458" s="114"/>
      <c r="QVB458" s="114"/>
      <c r="QVC458" s="114"/>
      <c r="QVD458" s="114"/>
      <c r="QVE458" s="114"/>
      <c r="QVF458" s="114"/>
      <c r="QVG458" s="114"/>
      <c r="QVH458" s="114"/>
      <c r="QVI458" s="114"/>
      <c r="QVJ458" s="114"/>
      <c r="QVK458" s="114"/>
      <c r="QVL458" s="114"/>
      <c r="QVM458" s="114"/>
      <c r="QVN458" s="114"/>
      <c r="QVO458" s="114"/>
      <c r="QVP458" s="114"/>
      <c r="QVQ458" s="114"/>
      <c r="QVR458" s="114"/>
      <c r="QVS458" s="114"/>
      <c r="QVT458" s="114"/>
      <c r="QVU458" s="114"/>
      <c r="QVV458" s="114"/>
      <c r="QVW458" s="114"/>
      <c r="QVX458" s="114"/>
      <c r="QVY458" s="114"/>
      <c r="QVZ458" s="114"/>
      <c r="QWA458" s="114"/>
      <c r="QWB458" s="114"/>
      <c r="QWC458" s="114"/>
      <c r="QWD458" s="114"/>
      <c r="QWE458" s="114"/>
      <c r="QWF458" s="114"/>
      <c r="QWG458" s="114"/>
      <c r="QWH458" s="114"/>
      <c r="QWI458" s="114"/>
      <c r="QWJ458" s="114"/>
      <c r="QWK458" s="114"/>
      <c r="QWL458" s="114"/>
      <c r="QWM458" s="114"/>
      <c r="QWN458" s="114"/>
      <c r="QWO458" s="114"/>
      <c r="QWP458" s="114"/>
      <c r="QWQ458" s="114"/>
      <c r="QWR458" s="114"/>
      <c r="QWS458" s="114"/>
      <c r="QWT458" s="114"/>
      <c r="QWU458" s="114"/>
      <c r="QWV458" s="114"/>
      <c r="QWW458" s="114"/>
      <c r="QWX458" s="114"/>
      <c r="QWY458" s="114"/>
      <c r="QWZ458" s="114"/>
      <c r="QXA458" s="114"/>
      <c r="QXB458" s="114"/>
      <c r="QXC458" s="114"/>
      <c r="QXD458" s="114"/>
      <c r="QXE458" s="114"/>
      <c r="QXF458" s="114"/>
      <c r="QXG458" s="114"/>
      <c r="QXH458" s="114"/>
      <c r="QXI458" s="114"/>
      <c r="QXJ458" s="114"/>
      <c r="QXK458" s="114"/>
      <c r="QXL458" s="114"/>
      <c r="QXM458" s="114"/>
      <c r="QXN458" s="114"/>
      <c r="QXO458" s="114"/>
      <c r="QXP458" s="114"/>
      <c r="QXQ458" s="114"/>
      <c r="QXR458" s="114"/>
      <c r="QXS458" s="114"/>
      <c r="QXT458" s="114"/>
      <c r="QXU458" s="114"/>
      <c r="QXV458" s="114"/>
      <c r="QXW458" s="114"/>
      <c r="QXX458" s="114"/>
      <c r="QXY458" s="114"/>
      <c r="QXZ458" s="114"/>
      <c r="QYA458" s="114"/>
      <c r="QYB458" s="114"/>
      <c r="QYC458" s="114"/>
      <c r="QYD458" s="114"/>
      <c r="QYE458" s="114"/>
      <c r="QYF458" s="114"/>
      <c r="QYG458" s="114"/>
      <c r="QYH458" s="114"/>
      <c r="QYI458" s="114"/>
      <c r="QYJ458" s="114"/>
      <c r="QYK458" s="114"/>
      <c r="QYL458" s="114"/>
      <c r="QYM458" s="114"/>
      <c r="QYN458" s="114"/>
      <c r="QYO458" s="114"/>
      <c r="QYP458" s="114"/>
      <c r="QYQ458" s="114"/>
      <c r="QYR458" s="114"/>
      <c r="QYS458" s="114"/>
      <c r="QYT458" s="114"/>
      <c r="QYU458" s="114"/>
      <c r="QYV458" s="114"/>
      <c r="QYW458" s="114"/>
      <c r="QYX458" s="114"/>
      <c r="QYY458" s="114"/>
      <c r="QYZ458" s="114"/>
      <c r="QZA458" s="114"/>
      <c r="QZB458" s="114"/>
      <c r="QZC458" s="114"/>
      <c r="QZD458" s="114"/>
      <c r="QZE458" s="114"/>
      <c r="QZF458" s="114"/>
      <c r="QZG458" s="114"/>
      <c r="QZH458" s="114"/>
      <c r="QZI458" s="114"/>
      <c r="QZJ458" s="114"/>
      <c r="QZK458" s="114"/>
      <c r="QZL458" s="114"/>
      <c r="QZM458" s="114"/>
      <c r="QZN458" s="114"/>
      <c r="QZO458" s="114"/>
      <c r="QZP458" s="114"/>
      <c r="QZQ458" s="114"/>
      <c r="QZR458" s="114"/>
      <c r="QZS458" s="114"/>
      <c r="QZT458" s="114"/>
      <c r="QZU458" s="114"/>
      <c r="QZV458" s="114"/>
      <c r="QZW458" s="114"/>
      <c r="QZX458" s="114"/>
      <c r="QZY458" s="114"/>
      <c r="QZZ458" s="114"/>
      <c r="RAA458" s="114"/>
      <c r="RAB458" s="114"/>
      <c r="RAC458" s="114"/>
      <c r="RAD458" s="114"/>
      <c r="RAE458" s="114"/>
      <c r="RAF458" s="114"/>
      <c r="RAG458" s="114"/>
      <c r="RAH458" s="114"/>
      <c r="RAI458" s="114"/>
      <c r="RAJ458" s="114"/>
      <c r="RAK458" s="114"/>
      <c r="RAL458" s="114"/>
      <c r="RAM458" s="114"/>
      <c r="RAN458" s="114"/>
      <c r="RAO458" s="114"/>
      <c r="RAP458" s="114"/>
      <c r="RAQ458" s="114"/>
      <c r="RAR458" s="114"/>
      <c r="RAS458" s="114"/>
      <c r="RAT458" s="114"/>
      <c r="RAU458" s="114"/>
      <c r="RAV458" s="114"/>
      <c r="RAW458" s="114"/>
      <c r="RAX458" s="114"/>
      <c r="RAY458" s="114"/>
      <c r="RAZ458" s="114"/>
      <c r="RBA458" s="114"/>
      <c r="RBB458" s="114"/>
      <c r="RBC458" s="114"/>
      <c r="RBD458" s="114"/>
      <c r="RBE458" s="114"/>
      <c r="RBF458" s="114"/>
      <c r="RBG458" s="114"/>
      <c r="RBH458" s="114"/>
      <c r="RBI458" s="114"/>
      <c r="RBJ458" s="114"/>
      <c r="RBK458" s="114"/>
      <c r="RBL458" s="114"/>
      <c r="RBM458" s="114"/>
      <c r="RBN458" s="114"/>
      <c r="RBO458" s="114"/>
      <c r="RBP458" s="114"/>
      <c r="RBQ458" s="114"/>
      <c r="RBR458" s="114"/>
      <c r="RBS458" s="114"/>
      <c r="RBT458" s="114"/>
      <c r="RBU458" s="114"/>
      <c r="RBV458" s="114"/>
      <c r="RBW458" s="114"/>
      <c r="RBX458" s="114"/>
      <c r="RBY458" s="114"/>
      <c r="RBZ458" s="114"/>
      <c r="RCA458" s="114"/>
      <c r="RCB458" s="114"/>
      <c r="RCC458" s="114"/>
      <c r="RCD458" s="114"/>
      <c r="RCE458" s="114"/>
      <c r="RCF458" s="114"/>
      <c r="RCG458" s="114"/>
      <c r="RCH458" s="114"/>
      <c r="RCI458" s="114"/>
      <c r="RCJ458" s="114"/>
      <c r="RCK458" s="114"/>
      <c r="RCL458" s="114"/>
      <c r="RCM458" s="114"/>
      <c r="RCN458" s="114"/>
      <c r="RCO458" s="114"/>
      <c r="RCP458" s="114"/>
      <c r="RCQ458" s="114"/>
      <c r="RCR458" s="114"/>
      <c r="RCS458" s="114"/>
      <c r="RCT458" s="114"/>
      <c r="RCU458" s="114"/>
      <c r="RCV458" s="114"/>
      <c r="RCW458" s="114"/>
      <c r="RCX458" s="114"/>
      <c r="RCY458" s="114"/>
      <c r="RCZ458" s="114"/>
      <c r="RDA458" s="114"/>
      <c r="RDB458" s="114"/>
      <c r="RDC458" s="114"/>
      <c r="RDD458" s="114"/>
      <c r="RDE458" s="114"/>
      <c r="RDF458" s="114"/>
      <c r="RDG458" s="114"/>
      <c r="RDH458" s="114"/>
      <c r="RDI458" s="114"/>
      <c r="RDJ458" s="114"/>
      <c r="RDK458" s="114"/>
      <c r="RDL458" s="114"/>
      <c r="RDM458" s="114"/>
      <c r="RDN458" s="114"/>
      <c r="RDO458" s="114"/>
      <c r="RDP458" s="114"/>
      <c r="RDQ458" s="114"/>
      <c r="RDR458" s="114"/>
      <c r="RDS458" s="114"/>
      <c r="RDT458" s="114"/>
      <c r="RDU458" s="114"/>
      <c r="RDV458" s="114"/>
      <c r="RDW458" s="114"/>
      <c r="RDX458" s="114"/>
      <c r="RDY458" s="114"/>
      <c r="RDZ458" s="114"/>
      <c r="REA458" s="114"/>
      <c r="REB458" s="114"/>
      <c r="REC458" s="114"/>
      <c r="RED458" s="114"/>
      <c r="REE458" s="114"/>
      <c r="REF458" s="114"/>
      <c r="REG458" s="114"/>
      <c r="REH458" s="114"/>
      <c r="REI458" s="114"/>
      <c r="REJ458" s="114"/>
      <c r="REK458" s="114"/>
      <c r="REL458" s="114"/>
      <c r="REM458" s="114"/>
      <c r="REN458" s="114"/>
      <c r="REO458" s="114"/>
      <c r="REP458" s="114"/>
      <c r="REQ458" s="114"/>
      <c r="RER458" s="114"/>
      <c r="RES458" s="114"/>
      <c r="RET458" s="114"/>
      <c r="REU458" s="114"/>
      <c r="REV458" s="114"/>
      <c r="REW458" s="114"/>
      <c r="REX458" s="114"/>
      <c r="REY458" s="114"/>
      <c r="REZ458" s="114"/>
      <c r="RFA458" s="114"/>
      <c r="RFB458" s="114"/>
      <c r="RFC458" s="114"/>
      <c r="RFD458" s="114"/>
      <c r="RFE458" s="114"/>
      <c r="RFF458" s="114"/>
      <c r="RFG458" s="114"/>
      <c r="RFH458" s="114"/>
      <c r="RFI458" s="114"/>
      <c r="RFJ458" s="114"/>
      <c r="RFK458" s="114"/>
      <c r="RFL458" s="114"/>
      <c r="RFM458" s="114"/>
      <c r="RFN458" s="114"/>
      <c r="RFO458" s="114"/>
      <c r="RFP458" s="114"/>
      <c r="RFQ458" s="114"/>
      <c r="RFR458" s="114"/>
      <c r="RFS458" s="114"/>
      <c r="RFT458" s="114"/>
      <c r="RFU458" s="114"/>
      <c r="RFV458" s="114"/>
      <c r="RFW458" s="114"/>
      <c r="RFX458" s="114"/>
      <c r="RFY458" s="114"/>
      <c r="RFZ458" s="114"/>
      <c r="RGA458" s="114"/>
      <c r="RGB458" s="114"/>
      <c r="RGC458" s="114"/>
      <c r="RGD458" s="114"/>
      <c r="RGE458" s="114"/>
      <c r="RGF458" s="114"/>
      <c r="RGG458" s="114"/>
      <c r="RGH458" s="114"/>
      <c r="RGI458" s="114"/>
      <c r="RGJ458" s="114"/>
      <c r="RGK458" s="114"/>
      <c r="RGL458" s="114"/>
      <c r="RGM458" s="114"/>
      <c r="RGN458" s="114"/>
      <c r="RGO458" s="114"/>
      <c r="RGP458" s="114"/>
      <c r="RGQ458" s="114"/>
      <c r="RGR458" s="114"/>
      <c r="RGS458" s="114"/>
      <c r="RGT458" s="114"/>
      <c r="RGU458" s="114"/>
      <c r="RGV458" s="114"/>
      <c r="RGW458" s="114"/>
      <c r="RGX458" s="114"/>
      <c r="RGY458" s="114"/>
      <c r="RGZ458" s="114"/>
      <c r="RHA458" s="114"/>
      <c r="RHB458" s="114"/>
      <c r="RHC458" s="114"/>
      <c r="RHD458" s="114"/>
      <c r="RHE458" s="114"/>
      <c r="RHF458" s="114"/>
      <c r="RHG458" s="114"/>
      <c r="RHH458" s="114"/>
      <c r="RHI458" s="114"/>
      <c r="RHJ458" s="114"/>
      <c r="RHK458" s="114"/>
      <c r="RHL458" s="114"/>
      <c r="RHM458" s="114"/>
      <c r="RHN458" s="114"/>
      <c r="RHO458" s="114"/>
      <c r="RHP458" s="114"/>
      <c r="RHQ458" s="114"/>
      <c r="RHR458" s="114"/>
      <c r="RHS458" s="114"/>
      <c r="RHT458" s="114"/>
      <c r="RHU458" s="114"/>
      <c r="RHV458" s="114"/>
      <c r="RHW458" s="114"/>
      <c r="RHX458" s="114"/>
      <c r="RHY458" s="114"/>
      <c r="RHZ458" s="114"/>
      <c r="RIA458" s="114"/>
      <c r="RIB458" s="114"/>
      <c r="RIC458" s="114"/>
      <c r="RID458" s="114"/>
      <c r="RIE458" s="114"/>
      <c r="RIF458" s="114"/>
      <c r="RIG458" s="114"/>
      <c r="RIH458" s="114"/>
      <c r="RII458" s="114"/>
      <c r="RIJ458" s="114"/>
      <c r="RIK458" s="114"/>
      <c r="RIL458" s="114"/>
      <c r="RIM458" s="114"/>
      <c r="RIN458" s="114"/>
      <c r="RIO458" s="114"/>
      <c r="RIP458" s="114"/>
      <c r="RIQ458" s="114"/>
      <c r="RIR458" s="114"/>
      <c r="RIS458" s="114"/>
      <c r="RIT458" s="114"/>
      <c r="RIU458" s="114"/>
      <c r="RIV458" s="114"/>
      <c r="RIW458" s="114"/>
      <c r="RIX458" s="114"/>
      <c r="RIY458" s="114"/>
      <c r="RIZ458" s="114"/>
      <c r="RJA458" s="114"/>
      <c r="RJB458" s="114"/>
      <c r="RJC458" s="114"/>
      <c r="RJD458" s="114"/>
      <c r="RJE458" s="114"/>
      <c r="RJF458" s="114"/>
      <c r="RJG458" s="114"/>
      <c r="RJH458" s="114"/>
      <c r="RJI458" s="114"/>
      <c r="RJJ458" s="114"/>
      <c r="RJK458" s="114"/>
      <c r="RJL458" s="114"/>
      <c r="RJM458" s="114"/>
      <c r="RJN458" s="114"/>
      <c r="RJO458" s="114"/>
      <c r="RJP458" s="114"/>
      <c r="RJQ458" s="114"/>
      <c r="RJR458" s="114"/>
      <c r="RJS458" s="114"/>
      <c r="RJT458" s="114"/>
      <c r="RJU458" s="114"/>
      <c r="RJV458" s="114"/>
      <c r="RJW458" s="114"/>
      <c r="RJX458" s="114"/>
      <c r="RJY458" s="114"/>
      <c r="RJZ458" s="114"/>
      <c r="RKA458" s="114"/>
      <c r="RKB458" s="114"/>
      <c r="RKC458" s="114"/>
      <c r="RKD458" s="114"/>
      <c r="RKE458" s="114"/>
      <c r="RKF458" s="114"/>
      <c r="RKG458" s="114"/>
      <c r="RKH458" s="114"/>
      <c r="RKI458" s="114"/>
      <c r="RKJ458" s="114"/>
      <c r="RKK458" s="114"/>
      <c r="RKL458" s="114"/>
      <c r="RKM458" s="114"/>
      <c r="RKN458" s="114"/>
      <c r="RKO458" s="114"/>
      <c r="RKP458" s="114"/>
      <c r="RKQ458" s="114"/>
      <c r="RKR458" s="114"/>
      <c r="RKS458" s="114"/>
      <c r="RKT458" s="114"/>
      <c r="RKU458" s="114"/>
      <c r="RKV458" s="114"/>
      <c r="RKW458" s="114"/>
      <c r="RKX458" s="114"/>
      <c r="RKY458" s="114"/>
      <c r="RKZ458" s="114"/>
      <c r="RLA458" s="114"/>
      <c r="RLB458" s="114"/>
      <c r="RLC458" s="114"/>
      <c r="RLD458" s="114"/>
      <c r="RLE458" s="114"/>
      <c r="RLF458" s="114"/>
      <c r="RLG458" s="114"/>
      <c r="RLH458" s="114"/>
      <c r="RLI458" s="114"/>
      <c r="RLJ458" s="114"/>
      <c r="RLK458" s="114"/>
      <c r="RLL458" s="114"/>
      <c r="RLM458" s="114"/>
      <c r="RLN458" s="114"/>
      <c r="RLO458" s="114"/>
      <c r="RLP458" s="114"/>
      <c r="RLQ458" s="114"/>
      <c r="RLR458" s="114"/>
      <c r="RLS458" s="114"/>
      <c r="RLT458" s="114"/>
      <c r="RLU458" s="114"/>
      <c r="RLV458" s="114"/>
      <c r="RLW458" s="114"/>
      <c r="RLX458" s="114"/>
      <c r="RLY458" s="114"/>
      <c r="RLZ458" s="114"/>
      <c r="RMA458" s="114"/>
      <c r="RMB458" s="114"/>
      <c r="RMC458" s="114"/>
      <c r="RMD458" s="114"/>
      <c r="RME458" s="114"/>
      <c r="RMF458" s="114"/>
      <c r="RMG458" s="114"/>
      <c r="RMH458" s="114"/>
      <c r="RMI458" s="114"/>
      <c r="RMJ458" s="114"/>
      <c r="RMK458" s="114"/>
      <c r="RML458" s="114"/>
      <c r="RMM458" s="114"/>
      <c r="RMN458" s="114"/>
      <c r="RMO458" s="114"/>
      <c r="RMP458" s="114"/>
      <c r="RMQ458" s="114"/>
      <c r="RMR458" s="114"/>
      <c r="RMS458" s="114"/>
      <c r="RMT458" s="114"/>
      <c r="RMU458" s="114"/>
      <c r="RMV458" s="114"/>
      <c r="RMW458" s="114"/>
      <c r="RMX458" s="114"/>
      <c r="RMY458" s="114"/>
      <c r="RMZ458" s="114"/>
      <c r="RNA458" s="114"/>
      <c r="RNB458" s="114"/>
      <c r="RNC458" s="114"/>
      <c r="RND458" s="114"/>
      <c r="RNE458" s="114"/>
      <c r="RNF458" s="114"/>
      <c r="RNG458" s="114"/>
      <c r="RNH458" s="114"/>
      <c r="RNI458" s="114"/>
      <c r="RNJ458" s="114"/>
      <c r="RNK458" s="114"/>
      <c r="RNL458" s="114"/>
      <c r="RNM458" s="114"/>
      <c r="RNN458" s="114"/>
      <c r="RNO458" s="114"/>
      <c r="RNP458" s="114"/>
      <c r="RNQ458" s="114"/>
      <c r="RNR458" s="114"/>
      <c r="RNS458" s="114"/>
      <c r="RNT458" s="114"/>
      <c r="RNU458" s="114"/>
      <c r="RNV458" s="114"/>
      <c r="RNW458" s="114"/>
      <c r="RNX458" s="114"/>
      <c r="RNY458" s="114"/>
      <c r="RNZ458" s="114"/>
      <c r="ROA458" s="114"/>
      <c r="ROB458" s="114"/>
      <c r="ROC458" s="114"/>
      <c r="ROD458" s="114"/>
      <c r="ROE458" s="114"/>
      <c r="ROF458" s="114"/>
      <c r="ROG458" s="114"/>
      <c r="ROH458" s="114"/>
      <c r="ROI458" s="114"/>
      <c r="ROJ458" s="114"/>
      <c r="ROK458" s="114"/>
      <c r="ROL458" s="114"/>
      <c r="ROM458" s="114"/>
      <c r="RON458" s="114"/>
      <c r="ROO458" s="114"/>
      <c r="ROP458" s="114"/>
      <c r="ROQ458" s="114"/>
      <c r="ROR458" s="114"/>
      <c r="ROS458" s="114"/>
      <c r="ROT458" s="114"/>
      <c r="ROU458" s="114"/>
      <c r="ROV458" s="114"/>
      <c r="ROW458" s="114"/>
      <c r="ROX458" s="114"/>
      <c r="ROY458" s="114"/>
      <c r="ROZ458" s="114"/>
      <c r="RPA458" s="114"/>
      <c r="RPB458" s="114"/>
      <c r="RPC458" s="114"/>
      <c r="RPD458" s="114"/>
      <c r="RPE458" s="114"/>
      <c r="RPF458" s="114"/>
      <c r="RPG458" s="114"/>
      <c r="RPH458" s="114"/>
      <c r="RPI458" s="114"/>
      <c r="RPJ458" s="114"/>
      <c r="RPK458" s="114"/>
      <c r="RPL458" s="114"/>
      <c r="RPM458" s="114"/>
      <c r="RPN458" s="114"/>
      <c r="RPO458" s="114"/>
      <c r="RPP458" s="114"/>
      <c r="RPQ458" s="114"/>
      <c r="RPR458" s="114"/>
      <c r="RPS458" s="114"/>
      <c r="RPT458" s="114"/>
      <c r="RPU458" s="114"/>
      <c r="RPV458" s="114"/>
      <c r="RPW458" s="114"/>
      <c r="RPX458" s="114"/>
      <c r="RPY458" s="114"/>
      <c r="RPZ458" s="114"/>
      <c r="RQA458" s="114"/>
      <c r="RQB458" s="114"/>
      <c r="RQC458" s="114"/>
      <c r="RQD458" s="114"/>
      <c r="RQE458" s="114"/>
      <c r="RQF458" s="114"/>
      <c r="RQG458" s="114"/>
      <c r="RQH458" s="114"/>
      <c r="RQI458" s="114"/>
      <c r="RQJ458" s="114"/>
      <c r="RQK458" s="114"/>
      <c r="RQL458" s="114"/>
      <c r="RQM458" s="114"/>
      <c r="RQN458" s="114"/>
      <c r="RQO458" s="114"/>
      <c r="RQP458" s="114"/>
      <c r="RQQ458" s="114"/>
      <c r="RQR458" s="114"/>
      <c r="RQS458" s="114"/>
      <c r="RQT458" s="114"/>
      <c r="RQU458" s="114"/>
      <c r="RQV458" s="114"/>
      <c r="RQW458" s="114"/>
      <c r="RQX458" s="114"/>
      <c r="RQY458" s="114"/>
      <c r="RQZ458" s="114"/>
      <c r="RRA458" s="114"/>
      <c r="RRB458" s="114"/>
      <c r="RRC458" s="114"/>
      <c r="RRD458" s="114"/>
      <c r="RRE458" s="114"/>
      <c r="RRF458" s="114"/>
      <c r="RRG458" s="114"/>
      <c r="RRH458" s="114"/>
      <c r="RRI458" s="114"/>
      <c r="RRJ458" s="114"/>
      <c r="RRK458" s="114"/>
      <c r="RRL458" s="114"/>
      <c r="RRM458" s="114"/>
      <c r="RRN458" s="114"/>
      <c r="RRO458" s="114"/>
      <c r="RRP458" s="114"/>
      <c r="RRQ458" s="114"/>
      <c r="RRR458" s="114"/>
      <c r="RRS458" s="114"/>
      <c r="RRT458" s="114"/>
      <c r="RRU458" s="114"/>
      <c r="RRV458" s="114"/>
      <c r="RRW458" s="114"/>
      <c r="RRX458" s="114"/>
      <c r="RRY458" s="114"/>
      <c r="RRZ458" s="114"/>
      <c r="RSA458" s="114"/>
      <c r="RSB458" s="114"/>
      <c r="RSC458" s="114"/>
      <c r="RSD458" s="114"/>
      <c r="RSE458" s="114"/>
      <c r="RSF458" s="114"/>
      <c r="RSG458" s="114"/>
      <c r="RSH458" s="114"/>
      <c r="RSI458" s="114"/>
      <c r="RSJ458" s="114"/>
      <c r="RSK458" s="114"/>
      <c r="RSL458" s="114"/>
      <c r="RSM458" s="114"/>
      <c r="RSN458" s="114"/>
      <c r="RSO458" s="114"/>
      <c r="RSP458" s="114"/>
      <c r="RSQ458" s="114"/>
      <c r="RSR458" s="114"/>
      <c r="RSS458" s="114"/>
      <c r="RST458" s="114"/>
      <c r="RSU458" s="114"/>
      <c r="RSV458" s="114"/>
      <c r="RSW458" s="114"/>
      <c r="RSX458" s="114"/>
      <c r="RSY458" s="114"/>
      <c r="RSZ458" s="114"/>
      <c r="RTA458" s="114"/>
      <c r="RTB458" s="114"/>
      <c r="RTC458" s="114"/>
      <c r="RTD458" s="114"/>
      <c r="RTE458" s="114"/>
      <c r="RTF458" s="114"/>
      <c r="RTG458" s="114"/>
      <c r="RTH458" s="114"/>
      <c r="RTI458" s="114"/>
      <c r="RTJ458" s="114"/>
      <c r="RTK458" s="114"/>
      <c r="RTL458" s="114"/>
      <c r="RTM458" s="114"/>
      <c r="RTN458" s="114"/>
      <c r="RTO458" s="114"/>
      <c r="RTP458" s="114"/>
      <c r="RTQ458" s="114"/>
      <c r="RTR458" s="114"/>
      <c r="RTS458" s="114"/>
      <c r="RTT458" s="114"/>
      <c r="RTU458" s="114"/>
      <c r="RTV458" s="114"/>
      <c r="RTW458" s="114"/>
      <c r="RTX458" s="114"/>
      <c r="RTY458" s="114"/>
      <c r="RTZ458" s="114"/>
      <c r="RUA458" s="114"/>
      <c r="RUB458" s="114"/>
      <c r="RUC458" s="114"/>
      <c r="RUD458" s="114"/>
      <c r="RUE458" s="114"/>
      <c r="RUF458" s="114"/>
      <c r="RUG458" s="114"/>
      <c r="RUH458" s="114"/>
      <c r="RUI458" s="114"/>
      <c r="RUJ458" s="114"/>
      <c r="RUK458" s="114"/>
      <c r="RUL458" s="114"/>
      <c r="RUM458" s="114"/>
      <c r="RUN458" s="114"/>
      <c r="RUO458" s="114"/>
      <c r="RUP458" s="114"/>
      <c r="RUQ458" s="114"/>
      <c r="RUR458" s="114"/>
      <c r="RUS458" s="114"/>
      <c r="RUT458" s="114"/>
      <c r="RUU458" s="114"/>
      <c r="RUV458" s="114"/>
      <c r="RUW458" s="114"/>
      <c r="RUX458" s="114"/>
      <c r="RUY458" s="114"/>
      <c r="RUZ458" s="114"/>
      <c r="RVA458" s="114"/>
      <c r="RVB458" s="114"/>
      <c r="RVC458" s="114"/>
      <c r="RVD458" s="114"/>
      <c r="RVE458" s="114"/>
      <c r="RVF458" s="114"/>
      <c r="RVG458" s="114"/>
      <c r="RVH458" s="114"/>
      <c r="RVI458" s="114"/>
      <c r="RVJ458" s="114"/>
      <c r="RVK458" s="114"/>
      <c r="RVL458" s="114"/>
      <c r="RVM458" s="114"/>
      <c r="RVN458" s="114"/>
      <c r="RVO458" s="114"/>
      <c r="RVP458" s="114"/>
      <c r="RVQ458" s="114"/>
      <c r="RVR458" s="114"/>
      <c r="RVS458" s="114"/>
      <c r="RVT458" s="114"/>
      <c r="RVU458" s="114"/>
      <c r="RVV458" s="114"/>
      <c r="RVW458" s="114"/>
      <c r="RVX458" s="114"/>
      <c r="RVY458" s="114"/>
      <c r="RVZ458" s="114"/>
      <c r="RWA458" s="114"/>
      <c r="RWB458" s="114"/>
      <c r="RWC458" s="114"/>
      <c r="RWD458" s="114"/>
      <c r="RWE458" s="114"/>
      <c r="RWF458" s="114"/>
      <c r="RWG458" s="114"/>
      <c r="RWH458" s="114"/>
      <c r="RWI458" s="114"/>
      <c r="RWJ458" s="114"/>
      <c r="RWK458" s="114"/>
      <c r="RWL458" s="114"/>
      <c r="RWM458" s="114"/>
      <c r="RWN458" s="114"/>
      <c r="RWO458" s="114"/>
      <c r="RWP458" s="114"/>
      <c r="RWQ458" s="114"/>
      <c r="RWR458" s="114"/>
      <c r="RWS458" s="114"/>
      <c r="RWT458" s="114"/>
      <c r="RWU458" s="114"/>
      <c r="RWV458" s="114"/>
      <c r="RWW458" s="114"/>
      <c r="RWX458" s="114"/>
      <c r="RWY458" s="114"/>
      <c r="RWZ458" s="114"/>
      <c r="RXA458" s="114"/>
      <c r="RXB458" s="114"/>
      <c r="RXC458" s="114"/>
      <c r="RXD458" s="114"/>
      <c r="RXE458" s="114"/>
      <c r="RXF458" s="114"/>
      <c r="RXG458" s="114"/>
      <c r="RXH458" s="114"/>
      <c r="RXI458" s="114"/>
      <c r="RXJ458" s="114"/>
      <c r="RXK458" s="114"/>
      <c r="RXL458" s="114"/>
      <c r="RXM458" s="114"/>
      <c r="RXN458" s="114"/>
      <c r="RXO458" s="114"/>
      <c r="RXP458" s="114"/>
      <c r="RXQ458" s="114"/>
      <c r="RXR458" s="114"/>
      <c r="RXS458" s="114"/>
      <c r="RXT458" s="114"/>
      <c r="RXU458" s="114"/>
      <c r="RXV458" s="114"/>
      <c r="RXW458" s="114"/>
      <c r="RXX458" s="114"/>
      <c r="RXY458" s="114"/>
      <c r="RXZ458" s="114"/>
      <c r="RYA458" s="114"/>
      <c r="RYB458" s="114"/>
      <c r="RYC458" s="114"/>
      <c r="RYD458" s="114"/>
      <c r="RYE458" s="114"/>
      <c r="RYF458" s="114"/>
      <c r="RYG458" s="114"/>
      <c r="RYH458" s="114"/>
      <c r="RYI458" s="114"/>
      <c r="RYJ458" s="114"/>
      <c r="RYK458" s="114"/>
      <c r="RYL458" s="114"/>
      <c r="RYM458" s="114"/>
      <c r="RYN458" s="114"/>
      <c r="RYO458" s="114"/>
      <c r="RYP458" s="114"/>
      <c r="RYQ458" s="114"/>
      <c r="RYR458" s="114"/>
      <c r="RYS458" s="114"/>
      <c r="RYT458" s="114"/>
      <c r="RYU458" s="114"/>
      <c r="RYV458" s="114"/>
      <c r="RYW458" s="114"/>
      <c r="RYX458" s="114"/>
      <c r="RYY458" s="114"/>
      <c r="RYZ458" s="114"/>
      <c r="RZA458" s="114"/>
      <c r="RZB458" s="114"/>
      <c r="RZC458" s="114"/>
      <c r="RZD458" s="114"/>
      <c r="RZE458" s="114"/>
      <c r="RZF458" s="114"/>
      <c r="RZG458" s="114"/>
      <c r="RZH458" s="114"/>
      <c r="RZI458" s="114"/>
      <c r="RZJ458" s="114"/>
      <c r="RZK458" s="114"/>
      <c r="RZL458" s="114"/>
      <c r="RZM458" s="114"/>
      <c r="RZN458" s="114"/>
      <c r="RZO458" s="114"/>
      <c r="RZP458" s="114"/>
      <c r="RZQ458" s="114"/>
      <c r="RZR458" s="114"/>
      <c r="RZS458" s="114"/>
      <c r="RZT458" s="114"/>
      <c r="RZU458" s="114"/>
      <c r="RZV458" s="114"/>
      <c r="RZW458" s="114"/>
      <c r="RZX458" s="114"/>
      <c r="RZY458" s="114"/>
      <c r="RZZ458" s="114"/>
      <c r="SAA458" s="114"/>
      <c r="SAB458" s="114"/>
      <c r="SAC458" s="114"/>
      <c r="SAD458" s="114"/>
      <c r="SAE458" s="114"/>
      <c r="SAF458" s="114"/>
      <c r="SAG458" s="114"/>
      <c r="SAH458" s="114"/>
      <c r="SAI458" s="114"/>
      <c r="SAJ458" s="114"/>
      <c r="SAK458" s="114"/>
      <c r="SAL458" s="114"/>
      <c r="SAM458" s="114"/>
      <c r="SAN458" s="114"/>
      <c r="SAO458" s="114"/>
      <c r="SAP458" s="114"/>
      <c r="SAQ458" s="114"/>
      <c r="SAR458" s="114"/>
      <c r="SAS458" s="114"/>
      <c r="SAT458" s="114"/>
      <c r="SAU458" s="114"/>
      <c r="SAV458" s="114"/>
      <c r="SAW458" s="114"/>
      <c r="SAX458" s="114"/>
      <c r="SAY458" s="114"/>
      <c r="SAZ458" s="114"/>
      <c r="SBA458" s="114"/>
      <c r="SBB458" s="114"/>
      <c r="SBC458" s="114"/>
      <c r="SBD458" s="114"/>
      <c r="SBE458" s="114"/>
      <c r="SBF458" s="114"/>
      <c r="SBG458" s="114"/>
      <c r="SBH458" s="114"/>
      <c r="SBI458" s="114"/>
      <c r="SBJ458" s="114"/>
      <c r="SBK458" s="114"/>
      <c r="SBL458" s="114"/>
      <c r="SBM458" s="114"/>
      <c r="SBN458" s="114"/>
      <c r="SBO458" s="114"/>
      <c r="SBP458" s="114"/>
      <c r="SBQ458" s="114"/>
      <c r="SBR458" s="114"/>
      <c r="SBS458" s="114"/>
      <c r="SBT458" s="114"/>
      <c r="SBU458" s="114"/>
      <c r="SBV458" s="114"/>
      <c r="SBW458" s="114"/>
      <c r="SBX458" s="114"/>
      <c r="SBY458" s="114"/>
      <c r="SBZ458" s="114"/>
      <c r="SCA458" s="114"/>
      <c r="SCB458" s="114"/>
      <c r="SCC458" s="114"/>
      <c r="SCD458" s="114"/>
      <c r="SCE458" s="114"/>
      <c r="SCF458" s="114"/>
      <c r="SCG458" s="114"/>
      <c r="SCH458" s="114"/>
      <c r="SCI458" s="114"/>
      <c r="SCJ458" s="114"/>
      <c r="SCK458" s="114"/>
      <c r="SCL458" s="114"/>
      <c r="SCM458" s="114"/>
      <c r="SCN458" s="114"/>
      <c r="SCO458" s="114"/>
      <c r="SCP458" s="114"/>
      <c r="SCQ458" s="114"/>
      <c r="SCR458" s="114"/>
      <c r="SCS458" s="114"/>
      <c r="SCT458" s="114"/>
      <c r="SCU458" s="114"/>
      <c r="SCV458" s="114"/>
      <c r="SCW458" s="114"/>
      <c r="SCX458" s="114"/>
      <c r="SCY458" s="114"/>
      <c r="SCZ458" s="114"/>
      <c r="SDA458" s="114"/>
      <c r="SDB458" s="114"/>
      <c r="SDC458" s="114"/>
      <c r="SDD458" s="114"/>
      <c r="SDE458" s="114"/>
      <c r="SDF458" s="114"/>
      <c r="SDG458" s="114"/>
      <c r="SDH458" s="114"/>
      <c r="SDI458" s="114"/>
      <c r="SDJ458" s="114"/>
      <c r="SDK458" s="114"/>
      <c r="SDL458" s="114"/>
      <c r="SDM458" s="114"/>
      <c r="SDN458" s="114"/>
      <c r="SDO458" s="114"/>
      <c r="SDP458" s="114"/>
      <c r="SDQ458" s="114"/>
      <c r="SDR458" s="114"/>
      <c r="SDS458" s="114"/>
      <c r="SDT458" s="114"/>
      <c r="SDU458" s="114"/>
      <c r="SDV458" s="114"/>
      <c r="SDW458" s="114"/>
      <c r="SDX458" s="114"/>
      <c r="SDY458" s="114"/>
      <c r="SDZ458" s="114"/>
      <c r="SEA458" s="114"/>
      <c r="SEB458" s="114"/>
      <c r="SEC458" s="114"/>
      <c r="SED458" s="114"/>
      <c r="SEE458" s="114"/>
      <c r="SEF458" s="114"/>
      <c r="SEG458" s="114"/>
      <c r="SEH458" s="114"/>
      <c r="SEI458" s="114"/>
      <c r="SEJ458" s="114"/>
      <c r="SEK458" s="114"/>
      <c r="SEL458" s="114"/>
      <c r="SEM458" s="114"/>
      <c r="SEN458" s="114"/>
      <c r="SEO458" s="114"/>
      <c r="SEP458" s="114"/>
      <c r="SEQ458" s="114"/>
      <c r="SER458" s="114"/>
      <c r="SES458" s="114"/>
      <c r="SET458" s="114"/>
      <c r="SEU458" s="114"/>
      <c r="SEV458" s="114"/>
      <c r="SEW458" s="114"/>
      <c r="SEX458" s="114"/>
      <c r="SEY458" s="114"/>
      <c r="SEZ458" s="114"/>
      <c r="SFA458" s="114"/>
      <c r="SFB458" s="114"/>
      <c r="SFC458" s="114"/>
      <c r="SFD458" s="114"/>
      <c r="SFE458" s="114"/>
      <c r="SFF458" s="114"/>
      <c r="SFG458" s="114"/>
      <c r="SFH458" s="114"/>
      <c r="SFI458" s="114"/>
      <c r="SFJ458" s="114"/>
      <c r="SFK458" s="114"/>
      <c r="SFL458" s="114"/>
      <c r="SFM458" s="114"/>
      <c r="SFN458" s="114"/>
      <c r="SFO458" s="114"/>
      <c r="SFP458" s="114"/>
      <c r="SFQ458" s="114"/>
      <c r="SFR458" s="114"/>
      <c r="SFS458" s="114"/>
      <c r="SFT458" s="114"/>
      <c r="SFU458" s="114"/>
      <c r="SFV458" s="114"/>
      <c r="SFW458" s="114"/>
      <c r="SFX458" s="114"/>
      <c r="SFY458" s="114"/>
      <c r="SFZ458" s="114"/>
      <c r="SGA458" s="114"/>
      <c r="SGB458" s="114"/>
      <c r="SGC458" s="114"/>
      <c r="SGD458" s="114"/>
      <c r="SGE458" s="114"/>
      <c r="SGF458" s="114"/>
      <c r="SGG458" s="114"/>
      <c r="SGH458" s="114"/>
      <c r="SGI458" s="114"/>
      <c r="SGJ458" s="114"/>
      <c r="SGK458" s="114"/>
      <c r="SGL458" s="114"/>
      <c r="SGM458" s="114"/>
      <c r="SGN458" s="114"/>
      <c r="SGO458" s="114"/>
      <c r="SGP458" s="114"/>
      <c r="SGQ458" s="114"/>
      <c r="SGR458" s="114"/>
      <c r="SGS458" s="114"/>
      <c r="SGT458" s="114"/>
      <c r="SGU458" s="114"/>
      <c r="SGV458" s="114"/>
      <c r="SGW458" s="114"/>
      <c r="SGX458" s="114"/>
      <c r="SGY458" s="114"/>
      <c r="SGZ458" s="114"/>
      <c r="SHA458" s="114"/>
      <c r="SHB458" s="114"/>
      <c r="SHC458" s="114"/>
      <c r="SHD458" s="114"/>
      <c r="SHE458" s="114"/>
      <c r="SHF458" s="114"/>
      <c r="SHG458" s="114"/>
      <c r="SHH458" s="114"/>
      <c r="SHI458" s="114"/>
      <c r="SHJ458" s="114"/>
      <c r="SHK458" s="114"/>
      <c r="SHL458" s="114"/>
      <c r="SHM458" s="114"/>
      <c r="SHN458" s="114"/>
      <c r="SHO458" s="114"/>
      <c r="SHP458" s="114"/>
      <c r="SHQ458" s="114"/>
      <c r="SHR458" s="114"/>
      <c r="SHS458" s="114"/>
      <c r="SHT458" s="114"/>
      <c r="SHU458" s="114"/>
      <c r="SHV458" s="114"/>
      <c r="SHW458" s="114"/>
      <c r="SHX458" s="114"/>
      <c r="SHY458" s="114"/>
      <c r="SHZ458" s="114"/>
      <c r="SIA458" s="114"/>
      <c r="SIB458" s="114"/>
      <c r="SIC458" s="114"/>
      <c r="SID458" s="114"/>
      <c r="SIE458" s="114"/>
      <c r="SIF458" s="114"/>
      <c r="SIG458" s="114"/>
      <c r="SIH458" s="114"/>
      <c r="SII458" s="114"/>
      <c r="SIJ458" s="114"/>
      <c r="SIK458" s="114"/>
      <c r="SIL458" s="114"/>
      <c r="SIM458" s="114"/>
      <c r="SIN458" s="114"/>
      <c r="SIO458" s="114"/>
      <c r="SIP458" s="114"/>
      <c r="SIQ458" s="114"/>
      <c r="SIR458" s="114"/>
      <c r="SIS458" s="114"/>
      <c r="SIT458" s="114"/>
      <c r="SIU458" s="114"/>
      <c r="SIV458" s="114"/>
      <c r="SIW458" s="114"/>
      <c r="SIX458" s="114"/>
      <c r="SIY458" s="114"/>
      <c r="SIZ458" s="114"/>
      <c r="SJA458" s="114"/>
      <c r="SJB458" s="114"/>
      <c r="SJC458" s="114"/>
      <c r="SJD458" s="114"/>
      <c r="SJE458" s="114"/>
      <c r="SJF458" s="114"/>
      <c r="SJG458" s="114"/>
      <c r="SJH458" s="114"/>
      <c r="SJI458" s="114"/>
      <c r="SJJ458" s="114"/>
      <c r="SJK458" s="114"/>
      <c r="SJL458" s="114"/>
      <c r="SJM458" s="114"/>
      <c r="SJN458" s="114"/>
      <c r="SJO458" s="114"/>
      <c r="SJP458" s="114"/>
      <c r="SJQ458" s="114"/>
      <c r="SJR458" s="114"/>
      <c r="SJS458" s="114"/>
      <c r="SJT458" s="114"/>
      <c r="SJU458" s="114"/>
      <c r="SJV458" s="114"/>
      <c r="SJW458" s="114"/>
      <c r="SJX458" s="114"/>
      <c r="SJY458" s="114"/>
      <c r="SJZ458" s="114"/>
      <c r="SKA458" s="114"/>
      <c r="SKB458" s="114"/>
      <c r="SKC458" s="114"/>
      <c r="SKD458" s="114"/>
      <c r="SKE458" s="114"/>
      <c r="SKF458" s="114"/>
      <c r="SKG458" s="114"/>
      <c r="SKH458" s="114"/>
      <c r="SKI458" s="114"/>
      <c r="SKJ458" s="114"/>
      <c r="SKK458" s="114"/>
      <c r="SKL458" s="114"/>
      <c r="SKM458" s="114"/>
      <c r="SKN458" s="114"/>
      <c r="SKO458" s="114"/>
      <c r="SKP458" s="114"/>
      <c r="SKQ458" s="114"/>
      <c r="SKR458" s="114"/>
      <c r="SKS458" s="114"/>
      <c r="SKT458" s="114"/>
      <c r="SKU458" s="114"/>
      <c r="SKV458" s="114"/>
      <c r="SKW458" s="114"/>
      <c r="SKX458" s="114"/>
      <c r="SKY458" s="114"/>
      <c r="SKZ458" s="114"/>
      <c r="SLA458" s="114"/>
      <c r="SLB458" s="114"/>
      <c r="SLC458" s="114"/>
      <c r="SLD458" s="114"/>
      <c r="SLE458" s="114"/>
      <c r="SLF458" s="114"/>
      <c r="SLG458" s="114"/>
      <c r="SLH458" s="114"/>
      <c r="SLI458" s="114"/>
      <c r="SLJ458" s="114"/>
      <c r="SLK458" s="114"/>
      <c r="SLL458" s="114"/>
      <c r="SLM458" s="114"/>
      <c r="SLN458" s="114"/>
      <c r="SLO458" s="114"/>
      <c r="SLP458" s="114"/>
      <c r="SLQ458" s="114"/>
      <c r="SLR458" s="114"/>
      <c r="SLS458" s="114"/>
      <c r="SLT458" s="114"/>
      <c r="SLU458" s="114"/>
      <c r="SLV458" s="114"/>
      <c r="SLW458" s="114"/>
      <c r="SLX458" s="114"/>
      <c r="SLY458" s="114"/>
      <c r="SLZ458" s="114"/>
      <c r="SMA458" s="114"/>
      <c r="SMB458" s="114"/>
      <c r="SMC458" s="114"/>
      <c r="SMD458" s="114"/>
      <c r="SME458" s="114"/>
      <c r="SMF458" s="114"/>
      <c r="SMG458" s="114"/>
      <c r="SMH458" s="114"/>
      <c r="SMI458" s="114"/>
      <c r="SMJ458" s="114"/>
      <c r="SMK458" s="114"/>
      <c r="SML458" s="114"/>
      <c r="SMM458" s="114"/>
      <c r="SMN458" s="114"/>
      <c r="SMO458" s="114"/>
      <c r="SMP458" s="114"/>
      <c r="SMQ458" s="114"/>
      <c r="SMR458" s="114"/>
      <c r="SMS458" s="114"/>
      <c r="SMT458" s="114"/>
      <c r="SMU458" s="114"/>
      <c r="SMV458" s="114"/>
      <c r="SMW458" s="114"/>
      <c r="SMX458" s="114"/>
      <c r="SMY458" s="114"/>
      <c r="SMZ458" s="114"/>
      <c r="SNA458" s="114"/>
      <c r="SNB458" s="114"/>
      <c r="SNC458" s="114"/>
      <c r="SND458" s="114"/>
      <c r="SNE458" s="114"/>
      <c r="SNF458" s="114"/>
      <c r="SNG458" s="114"/>
      <c r="SNH458" s="114"/>
      <c r="SNI458" s="114"/>
      <c r="SNJ458" s="114"/>
      <c r="SNK458" s="114"/>
      <c r="SNL458" s="114"/>
      <c r="SNM458" s="114"/>
      <c r="SNN458" s="114"/>
      <c r="SNO458" s="114"/>
      <c r="SNP458" s="114"/>
      <c r="SNQ458" s="114"/>
      <c r="SNR458" s="114"/>
      <c r="SNS458" s="114"/>
      <c r="SNT458" s="114"/>
      <c r="SNU458" s="114"/>
      <c r="SNV458" s="114"/>
      <c r="SNW458" s="114"/>
      <c r="SNX458" s="114"/>
      <c r="SNY458" s="114"/>
      <c r="SNZ458" s="114"/>
      <c r="SOA458" s="114"/>
      <c r="SOB458" s="114"/>
      <c r="SOC458" s="114"/>
      <c r="SOD458" s="114"/>
      <c r="SOE458" s="114"/>
      <c r="SOF458" s="114"/>
      <c r="SOG458" s="114"/>
      <c r="SOH458" s="114"/>
      <c r="SOI458" s="114"/>
      <c r="SOJ458" s="114"/>
      <c r="SOK458" s="114"/>
      <c r="SOL458" s="114"/>
      <c r="SOM458" s="114"/>
      <c r="SON458" s="114"/>
      <c r="SOO458" s="114"/>
      <c r="SOP458" s="114"/>
      <c r="SOQ458" s="114"/>
      <c r="SOR458" s="114"/>
      <c r="SOS458" s="114"/>
      <c r="SOT458" s="114"/>
      <c r="SOU458" s="114"/>
      <c r="SOV458" s="114"/>
      <c r="SOW458" s="114"/>
      <c r="SOX458" s="114"/>
      <c r="SOY458" s="114"/>
      <c r="SOZ458" s="114"/>
      <c r="SPA458" s="114"/>
      <c r="SPB458" s="114"/>
      <c r="SPC458" s="114"/>
      <c r="SPD458" s="114"/>
      <c r="SPE458" s="114"/>
      <c r="SPF458" s="114"/>
      <c r="SPG458" s="114"/>
      <c r="SPH458" s="114"/>
      <c r="SPI458" s="114"/>
      <c r="SPJ458" s="114"/>
      <c r="SPK458" s="114"/>
      <c r="SPL458" s="114"/>
      <c r="SPM458" s="114"/>
      <c r="SPN458" s="114"/>
      <c r="SPO458" s="114"/>
      <c r="SPP458" s="114"/>
      <c r="SPQ458" s="114"/>
      <c r="SPR458" s="114"/>
      <c r="SPS458" s="114"/>
      <c r="SPT458" s="114"/>
      <c r="SPU458" s="114"/>
      <c r="SPV458" s="114"/>
      <c r="SPW458" s="114"/>
      <c r="SPX458" s="114"/>
      <c r="SPY458" s="114"/>
      <c r="SPZ458" s="114"/>
      <c r="SQA458" s="114"/>
      <c r="SQB458" s="114"/>
      <c r="SQC458" s="114"/>
      <c r="SQD458" s="114"/>
      <c r="SQE458" s="114"/>
      <c r="SQF458" s="114"/>
      <c r="SQG458" s="114"/>
      <c r="SQH458" s="114"/>
      <c r="SQI458" s="114"/>
      <c r="SQJ458" s="114"/>
      <c r="SQK458" s="114"/>
      <c r="SQL458" s="114"/>
      <c r="SQM458" s="114"/>
      <c r="SQN458" s="114"/>
      <c r="SQO458" s="114"/>
      <c r="SQP458" s="114"/>
      <c r="SQQ458" s="114"/>
      <c r="SQR458" s="114"/>
      <c r="SQS458" s="114"/>
      <c r="SQT458" s="114"/>
      <c r="SQU458" s="114"/>
      <c r="SQV458" s="114"/>
      <c r="SQW458" s="114"/>
      <c r="SQX458" s="114"/>
      <c r="SQY458" s="114"/>
      <c r="SQZ458" s="114"/>
      <c r="SRA458" s="114"/>
      <c r="SRB458" s="114"/>
      <c r="SRC458" s="114"/>
      <c r="SRD458" s="114"/>
      <c r="SRE458" s="114"/>
      <c r="SRF458" s="114"/>
      <c r="SRG458" s="114"/>
      <c r="SRH458" s="114"/>
      <c r="SRI458" s="114"/>
      <c r="SRJ458" s="114"/>
      <c r="SRK458" s="114"/>
      <c r="SRL458" s="114"/>
      <c r="SRM458" s="114"/>
      <c r="SRN458" s="114"/>
      <c r="SRO458" s="114"/>
      <c r="SRP458" s="114"/>
      <c r="SRQ458" s="114"/>
      <c r="SRR458" s="114"/>
      <c r="SRS458" s="114"/>
      <c r="SRT458" s="114"/>
      <c r="SRU458" s="114"/>
      <c r="SRV458" s="114"/>
      <c r="SRW458" s="114"/>
      <c r="SRX458" s="114"/>
      <c r="SRY458" s="114"/>
      <c r="SRZ458" s="114"/>
      <c r="SSA458" s="114"/>
      <c r="SSB458" s="114"/>
      <c r="SSC458" s="114"/>
      <c r="SSD458" s="114"/>
      <c r="SSE458" s="114"/>
      <c r="SSF458" s="114"/>
      <c r="SSG458" s="114"/>
      <c r="SSH458" s="114"/>
      <c r="SSI458" s="114"/>
      <c r="SSJ458" s="114"/>
      <c r="SSK458" s="114"/>
      <c r="SSL458" s="114"/>
      <c r="SSM458" s="114"/>
      <c r="SSN458" s="114"/>
      <c r="SSO458" s="114"/>
      <c r="SSP458" s="114"/>
      <c r="SSQ458" s="114"/>
      <c r="SSR458" s="114"/>
      <c r="SSS458" s="114"/>
      <c r="SST458" s="114"/>
      <c r="SSU458" s="114"/>
      <c r="SSV458" s="114"/>
      <c r="SSW458" s="114"/>
      <c r="SSX458" s="114"/>
      <c r="SSY458" s="114"/>
      <c r="SSZ458" s="114"/>
      <c r="STA458" s="114"/>
      <c r="STB458" s="114"/>
      <c r="STC458" s="114"/>
      <c r="STD458" s="114"/>
      <c r="STE458" s="114"/>
      <c r="STF458" s="114"/>
      <c r="STG458" s="114"/>
      <c r="STH458" s="114"/>
      <c r="STI458" s="114"/>
      <c r="STJ458" s="114"/>
      <c r="STK458" s="114"/>
      <c r="STL458" s="114"/>
      <c r="STM458" s="114"/>
      <c r="STN458" s="114"/>
      <c r="STO458" s="114"/>
      <c r="STP458" s="114"/>
      <c r="STQ458" s="114"/>
      <c r="STR458" s="114"/>
      <c r="STS458" s="114"/>
      <c r="STT458" s="114"/>
      <c r="STU458" s="114"/>
      <c r="STV458" s="114"/>
      <c r="STW458" s="114"/>
      <c r="STX458" s="114"/>
      <c r="STY458" s="114"/>
      <c r="STZ458" s="114"/>
      <c r="SUA458" s="114"/>
      <c r="SUB458" s="114"/>
      <c r="SUC458" s="114"/>
      <c r="SUD458" s="114"/>
      <c r="SUE458" s="114"/>
      <c r="SUF458" s="114"/>
      <c r="SUG458" s="114"/>
      <c r="SUH458" s="114"/>
      <c r="SUI458" s="114"/>
      <c r="SUJ458" s="114"/>
      <c r="SUK458" s="114"/>
      <c r="SUL458" s="114"/>
      <c r="SUM458" s="114"/>
      <c r="SUN458" s="114"/>
      <c r="SUO458" s="114"/>
      <c r="SUP458" s="114"/>
      <c r="SUQ458" s="114"/>
      <c r="SUR458" s="114"/>
      <c r="SUS458" s="114"/>
      <c r="SUT458" s="114"/>
      <c r="SUU458" s="114"/>
      <c r="SUV458" s="114"/>
      <c r="SUW458" s="114"/>
      <c r="SUX458" s="114"/>
      <c r="SUY458" s="114"/>
      <c r="SUZ458" s="114"/>
      <c r="SVA458" s="114"/>
      <c r="SVB458" s="114"/>
      <c r="SVC458" s="114"/>
      <c r="SVD458" s="114"/>
      <c r="SVE458" s="114"/>
      <c r="SVF458" s="114"/>
      <c r="SVG458" s="114"/>
      <c r="SVH458" s="114"/>
      <c r="SVI458" s="114"/>
      <c r="SVJ458" s="114"/>
      <c r="SVK458" s="114"/>
      <c r="SVL458" s="114"/>
      <c r="SVM458" s="114"/>
      <c r="SVN458" s="114"/>
      <c r="SVO458" s="114"/>
      <c r="SVP458" s="114"/>
      <c r="SVQ458" s="114"/>
      <c r="SVR458" s="114"/>
      <c r="SVS458" s="114"/>
      <c r="SVT458" s="114"/>
      <c r="SVU458" s="114"/>
      <c r="SVV458" s="114"/>
      <c r="SVW458" s="114"/>
      <c r="SVX458" s="114"/>
      <c r="SVY458" s="114"/>
      <c r="SVZ458" s="114"/>
      <c r="SWA458" s="114"/>
      <c r="SWB458" s="114"/>
      <c r="SWC458" s="114"/>
      <c r="SWD458" s="114"/>
      <c r="SWE458" s="114"/>
      <c r="SWF458" s="114"/>
      <c r="SWG458" s="114"/>
      <c r="SWH458" s="114"/>
      <c r="SWI458" s="114"/>
      <c r="SWJ458" s="114"/>
      <c r="SWK458" s="114"/>
      <c r="SWL458" s="114"/>
      <c r="SWM458" s="114"/>
      <c r="SWN458" s="114"/>
      <c r="SWO458" s="114"/>
      <c r="SWP458" s="114"/>
      <c r="SWQ458" s="114"/>
      <c r="SWR458" s="114"/>
      <c r="SWS458" s="114"/>
      <c r="SWT458" s="114"/>
      <c r="SWU458" s="114"/>
      <c r="SWV458" s="114"/>
      <c r="SWW458" s="114"/>
      <c r="SWX458" s="114"/>
      <c r="SWY458" s="114"/>
      <c r="SWZ458" s="114"/>
      <c r="SXA458" s="114"/>
      <c r="SXB458" s="114"/>
      <c r="SXC458" s="114"/>
      <c r="SXD458" s="114"/>
      <c r="SXE458" s="114"/>
      <c r="SXF458" s="114"/>
      <c r="SXG458" s="114"/>
      <c r="SXH458" s="114"/>
      <c r="SXI458" s="114"/>
      <c r="SXJ458" s="114"/>
      <c r="SXK458" s="114"/>
      <c r="SXL458" s="114"/>
      <c r="SXM458" s="114"/>
      <c r="SXN458" s="114"/>
      <c r="SXO458" s="114"/>
      <c r="SXP458" s="114"/>
      <c r="SXQ458" s="114"/>
      <c r="SXR458" s="114"/>
      <c r="SXS458" s="114"/>
      <c r="SXT458" s="114"/>
      <c r="SXU458" s="114"/>
      <c r="SXV458" s="114"/>
      <c r="SXW458" s="114"/>
      <c r="SXX458" s="114"/>
      <c r="SXY458" s="114"/>
      <c r="SXZ458" s="114"/>
      <c r="SYA458" s="114"/>
      <c r="SYB458" s="114"/>
      <c r="SYC458" s="114"/>
      <c r="SYD458" s="114"/>
      <c r="SYE458" s="114"/>
      <c r="SYF458" s="114"/>
      <c r="SYG458" s="114"/>
      <c r="SYH458" s="114"/>
      <c r="SYI458" s="114"/>
      <c r="SYJ458" s="114"/>
      <c r="SYK458" s="114"/>
      <c r="SYL458" s="114"/>
      <c r="SYM458" s="114"/>
      <c r="SYN458" s="114"/>
      <c r="SYO458" s="114"/>
      <c r="SYP458" s="114"/>
      <c r="SYQ458" s="114"/>
      <c r="SYR458" s="114"/>
      <c r="SYS458" s="114"/>
      <c r="SYT458" s="114"/>
      <c r="SYU458" s="114"/>
      <c r="SYV458" s="114"/>
      <c r="SYW458" s="114"/>
      <c r="SYX458" s="114"/>
      <c r="SYY458" s="114"/>
      <c r="SYZ458" s="114"/>
      <c r="SZA458" s="114"/>
      <c r="SZB458" s="114"/>
      <c r="SZC458" s="114"/>
      <c r="SZD458" s="114"/>
      <c r="SZE458" s="114"/>
      <c r="SZF458" s="114"/>
      <c r="SZG458" s="114"/>
      <c r="SZH458" s="114"/>
      <c r="SZI458" s="114"/>
      <c r="SZJ458" s="114"/>
      <c r="SZK458" s="114"/>
      <c r="SZL458" s="114"/>
      <c r="SZM458" s="114"/>
      <c r="SZN458" s="114"/>
      <c r="SZO458" s="114"/>
      <c r="SZP458" s="114"/>
      <c r="SZQ458" s="114"/>
      <c r="SZR458" s="114"/>
      <c r="SZS458" s="114"/>
      <c r="SZT458" s="114"/>
      <c r="SZU458" s="114"/>
      <c r="SZV458" s="114"/>
      <c r="SZW458" s="114"/>
      <c r="SZX458" s="114"/>
      <c r="SZY458" s="114"/>
      <c r="SZZ458" s="114"/>
      <c r="TAA458" s="114"/>
      <c r="TAB458" s="114"/>
      <c r="TAC458" s="114"/>
      <c r="TAD458" s="114"/>
      <c r="TAE458" s="114"/>
      <c r="TAF458" s="114"/>
      <c r="TAG458" s="114"/>
      <c r="TAH458" s="114"/>
      <c r="TAI458" s="114"/>
      <c r="TAJ458" s="114"/>
      <c r="TAK458" s="114"/>
      <c r="TAL458" s="114"/>
      <c r="TAM458" s="114"/>
      <c r="TAN458" s="114"/>
      <c r="TAO458" s="114"/>
      <c r="TAP458" s="114"/>
      <c r="TAQ458" s="114"/>
      <c r="TAR458" s="114"/>
      <c r="TAS458" s="114"/>
      <c r="TAT458" s="114"/>
      <c r="TAU458" s="114"/>
      <c r="TAV458" s="114"/>
      <c r="TAW458" s="114"/>
      <c r="TAX458" s="114"/>
      <c r="TAY458" s="114"/>
      <c r="TAZ458" s="114"/>
      <c r="TBA458" s="114"/>
      <c r="TBB458" s="114"/>
      <c r="TBC458" s="114"/>
      <c r="TBD458" s="114"/>
      <c r="TBE458" s="114"/>
      <c r="TBF458" s="114"/>
      <c r="TBG458" s="114"/>
      <c r="TBH458" s="114"/>
      <c r="TBI458" s="114"/>
      <c r="TBJ458" s="114"/>
      <c r="TBK458" s="114"/>
      <c r="TBL458" s="114"/>
      <c r="TBM458" s="114"/>
      <c r="TBN458" s="114"/>
      <c r="TBO458" s="114"/>
      <c r="TBP458" s="114"/>
      <c r="TBQ458" s="114"/>
      <c r="TBR458" s="114"/>
      <c r="TBS458" s="114"/>
      <c r="TBT458" s="114"/>
      <c r="TBU458" s="114"/>
      <c r="TBV458" s="114"/>
      <c r="TBW458" s="114"/>
      <c r="TBX458" s="114"/>
      <c r="TBY458" s="114"/>
      <c r="TBZ458" s="114"/>
      <c r="TCA458" s="114"/>
      <c r="TCB458" s="114"/>
      <c r="TCC458" s="114"/>
      <c r="TCD458" s="114"/>
      <c r="TCE458" s="114"/>
      <c r="TCF458" s="114"/>
      <c r="TCG458" s="114"/>
      <c r="TCH458" s="114"/>
      <c r="TCI458" s="114"/>
      <c r="TCJ458" s="114"/>
      <c r="TCK458" s="114"/>
      <c r="TCL458" s="114"/>
      <c r="TCM458" s="114"/>
      <c r="TCN458" s="114"/>
      <c r="TCO458" s="114"/>
      <c r="TCP458" s="114"/>
      <c r="TCQ458" s="114"/>
      <c r="TCR458" s="114"/>
      <c r="TCS458" s="114"/>
      <c r="TCT458" s="114"/>
      <c r="TCU458" s="114"/>
      <c r="TCV458" s="114"/>
      <c r="TCW458" s="114"/>
      <c r="TCX458" s="114"/>
      <c r="TCY458" s="114"/>
      <c r="TCZ458" s="114"/>
      <c r="TDA458" s="114"/>
      <c r="TDB458" s="114"/>
      <c r="TDC458" s="114"/>
      <c r="TDD458" s="114"/>
      <c r="TDE458" s="114"/>
      <c r="TDF458" s="114"/>
      <c r="TDG458" s="114"/>
      <c r="TDH458" s="114"/>
      <c r="TDI458" s="114"/>
      <c r="TDJ458" s="114"/>
      <c r="TDK458" s="114"/>
      <c r="TDL458" s="114"/>
      <c r="TDM458" s="114"/>
      <c r="TDN458" s="114"/>
      <c r="TDO458" s="114"/>
      <c r="TDP458" s="114"/>
      <c r="TDQ458" s="114"/>
      <c r="TDR458" s="114"/>
      <c r="TDS458" s="114"/>
      <c r="TDT458" s="114"/>
      <c r="TDU458" s="114"/>
      <c r="TDV458" s="114"/>
      <c r="TDW458" s="114"/>
      <c r="TDX458" s="114"/>
      <c r="TDY458" s="114"/>
      <c r="TDZ458" s="114"/>
      <c r="TEA458" s="114"/>
      <c r="TEB458" s="114"/>
      <c r="TEC458" s="114"/>
      <c r="TED458" s="114"/>
      <c r="TEE458" s="114"/>
      <c r="TEF458" s="114"/>
      <c r="TEG458" s="114"/>
      <c r="TEH458" s="114"/>
      <c r="TEI458" s="114"/>
      <c r="TEJ458" s="114"/>
      <c r="TEK458" s="114"/>
      <c r="TEL458" s="114"/>
      <c r="TEM458" s="114"/>
      <c r="TEN458" s="114"/>
      <c r="TEO458" s="114"/>
      <c r="TEP458" s="114"/>
      <c r="TEQ458" s="114"/>
      <c r="TER458" s="114"/>
      <c r="TES458" s="114"/>
      <c r="TET458" s="114"/>
      <c r="TEU458" s="114"/>
      <c r="TEV458" s="114"/>
      <c r="TEW458" s="114"/>
      <c r="TEX458" s="114"/>
      <c r="TEY458" s="114"/>
      <c r="TEZ458" s="114"/>
      <c r="TFA458" s="114"/>
      <c r="TFB458" s="114"/>
      <c r="TFC458" s="114"/>
      <c r="TFD458" s="114"/>
      <c r="TFE458" s="114"/>
      <c r="TFF458" s="114"/>
      <c r="TFG458" s="114"/>
      <c r="TFH458" s="114"/>
      <c r="TFI458" s="114"/>
      <c r="TFJ458" s="114"/>
      <c r="TFK458" s="114"/>
      <c r="TFL458" s="114"/>
      <c r="TFM458" s="114"/>
      <c r="TFN458" s="114"/>
      <c r="TFO458" s="114"/>
      <c r="TFP458" s="114"/>
      <c r="TFQ458" s="114"/>
      <c r="TFR458" s="114"/>
      <c r="TFS458" s="114"/>
      <c r="TFT458" s="114"/>
      <c r="TFU458" s="114"/>
      <c r="TFV458" s="114"/>
      <c r="TFW458" s="114"/>
      <c r="TFX458" s="114"/>
      <c r="TFY458" s="114"/>
      <c r="TFZ458" s="114"/>
      <c r="TGA458" s="114"/>
      <c r="TGB458" s="114"/>
      <c r="TGC458" s="114"/>
      <c r="TGD458" s="114"/>
      <c r="TGE458" s="114"/>
      <c r="TGF458" s="114"/>
      <c r="TGG458" s="114"/>
      <c r="TGH458" s="114"/>
      <c r="TGI458" s="114"/>
      <c r="TGJ458" s="114"/>
      <c r="TGK458" s="114"/>
      <c r="TGL458" s="114"/>
      <c r="TGM458" s="114"/>
      <c r="TGN458" s="114"/>
      <c r="TGO458" s="114"/>
      <c r="TGP458" s="114"/>
      <c r="TGQ458" s="114"/>
      <c r="TGR458" s="114"/>
      <c r="TGS458" s="114"/>
      <c r="TGT458" s="114"/>
      <c r="TGU458" s="114"/>
      <c r="TGV458" s="114"/>
      <c r="TGW458" s="114"/>
      <c r="TGX458" s="114"/>
      <c r="TGY458" s="114"/>
      <c r="TGZ458" s="114"/>
      <c r="THA458" s="114"/>
      <c r="THB458" s="114"/>
      <c r="THC458" s="114"/>
      <c r="THD458" s="114"/>
      <c r="THE458" s="114"/>
      <c r="THF458" s="114"/>
      <c r="THG458" s="114"/>
      <c r="THH458" s="114"/>
      <c r="THI458" s="114"/>
      <c r="THJ458" s="114"/>
      <c r="THK458" s="114"/>
      <c r="THL458" s="114"/>
      <c r="THM458" s="114"/>
      <c r="THN458" s="114"/>
      <c r="THO458" s="114"/>
      <c r="THP458" s="114"/>
      <c r="THQ458" s="114"/>
      <c r="THR458" s="114"/>
      <c r="THS458" s="114"/>
      <c r="THT458" s="114"/>
      <c r="THU458" s="114"/>
      <c r="THV458" s="114"/>
      <c r="THW458" s="114"/>
      <c r="THX458" s="114"/>
      <c r="THY458" s="114"/>
      <c r="THZ458" s="114"/>
      <c r="TIA458" s="114"/>
      <c r="TIB458" s="114"/>
      <c r="TIC458" s="114"/>
      <c r="TID458" s="114"/>
      <c r="TIE458" s="114"/>
      <c r="TIF458" s="114"/>
      <c r="TIG458" s="114"/>
      <c r="TIH458" s="114"/>
      <c r="TII458" s="114"/>
      <c r="TIJ458" s="114"/>
      <c r="TIK458" s="114"/>
      <c r="TIL458" s="114"/>
      <c r="TIM458" s="114"/>
      <c r="TIN458" s="114"/>
      <c r="TIO458" s="114"/>
      <c r="TIP458" s="114"/>
      <c r="TIQ458" s="114"/>
      <c r="TIR458" s="114"/>
      <c r="TIS458" s="114"/>
      <c r="TIT458" s="114"/>
      <c r="TIU458" s="114"/>
      <c r="TIV458" s="114"/>
      <c r="TIW458" s="114"/>
      <c r="TIX458" s="114"/>
      <c r="TIY458" s="114"/>
      <c r="TIZ458" s="114"/>
      <c r="TJA458" s="114"/>
      <c r="TJB458" s="114"/>
      <c r="TJC458" s="114"/>
      <c r="TJD458" s="114"/>
      <c r="TJE458" s="114"/>
      <c r="TJF458" s="114"/>
      <c r="TJG458" s="114"/>
      <c r="TJH458" s="114"/>
      <c r="TJI458" s="114"/>
      <c r="TJJ458" s="114"/>
      <c r="TJK458" s="114"/>
      <c r="TJL458" s="114"/>
      <c r="TJM458" s="114"/>
      <c r="TJN458" s="114"/>
      <c r="TJO458" s="114"/>
      <c r="TJP458" s="114"/>
      <c r="TJQ458" s="114"/>
      <c r="TJR458" s="114"/>
      <c r="TJS458" s="114"/>
      <c r="TJT458" s="114"/>
      <c r="TJU458" s="114"/>
      <c r="TJV458" s="114"/>
      <c r="TJW458" s="114"/>
      <c r="TJX458" s="114"/>
      <c r="TJY458" s="114"/>
      <c r="TJZ458" s="114"/>
      <c r="TKA458" s="114"/>
      <c r="TKB458" s="114"/>
      <c r="TKC458" s="114"/>
      <c r="TKD458" s="114"/>
      <c r="TKE458" s="114"/>
      <c r="TKF458" s="114"/>
      <c r="TKG458" s="114"/>
      <c r="TKH458" s="114"/>
      <c r="TKI458" s="114"/>
      <c r="TKJ458" s="114"/>
      <c r="TKK458" s="114"/>
      <c r="TKL458" s="114"/>
      <c r="TKM458" s="114"/>
      <c r="TKN458" s="114"/>
      <c r="TKO458" s="114"/>
      <c r="TKP458" s="114"/>
      <c r="TKQ458" s="114"/>
      <c r="TKR458" s="114"/>
      <c r="TKS458" s="114"/>
      <c r="TKT458" s="114"/>
      <c r="TKU458" s="114"/>
      <c r="TKV458" s="114"/>
      <c r="TKW458" s="114"/>
      <c r="TKX458" s="114"/>
      <c r="TKY458" s="114"/>
      <c r="TKZ458" s="114"/>
      <c r="TLA458" s="114"/>
      <c r="TLB458" s="114"/>
      <c r="TLC458" s="114"/>
      <c r="TLD458" s="114"/>
      <c r="TLE458" s="114"/>
      <c r="TLF458" s="114"/>
      <c r="TLG458" s="114"/>
      <c r="TLH458" s="114"/>
      <c r="TLI458" s="114"/>
      <c r="TLJ458" s="114"/>
      <c r="TLK458" s="114"/>
      <c r="TLL458" s="114"/>
      <c r="TLM458" s="114"/>
      <c r="TLN458" s="114"/>
      <c r="TLO458" s="114"/>
      <c r="TLP458" s="114"/>
      <c r="TLQ458" s="114"/>
      <c r="TLR458" s="114"/>
      <c r="TLS458" s="114"/>
      <c r="TLT458" s="114"/>
      <c r="TLU458" s="114"/>
      <c r="TLV458" s="114"/>
      <c r="TLW458" s="114"/>
      <c r="TLX458" s="114"/>
      <c r="TLY458" s="114"/>
      <c r="TLZ458" s="114"/>
      <c r="TMA458" s="114"/>
      <c r="TMB458" s="114"/>
      <c r="TMC458" s="114"/>
      <c r="TMD458" s="114"/>
      <c r="TME458" s="114"/>
      <c r="TMF458" s="114"/>
      <c r="TMG458" s="114"/>
      <c r="TMH458" s="114"/>
      <c r="TMI458" s="114"/>
      <c r="TMJ458" s="114"/>
      <c r="TMK458" s="114"/>
      <c r="TML458" s="114"/>
      <c r="TMM458" s="114"/>
      <c r="TMN458" s="114"/>
      <c r="TMO458" s="114"/>
      <c r="TMP458" s="114"/>
      <c r="TMQ458" s="114"/>
      <c r="TMR458" s="114"/>
      <c r="TMS458" s="114"/>
      <c r="TMT458" s="114"/>
      <c r="TMU458" s="114"/>
      <c r="TMV458" s="114"/>
      <c r="TMW458" s="114"/>
      <c r="TMX458" s="114"/>
      <c r="TMY458" s="114"/>
      <c r="TMZ458" s="114"/>
      <c r="TNA458" s="114"/>
      <c r="TNB458" s="114"/>
      <c r="TNC458" s="114"/>
      <c r="TND458" s="114"/>
      <c r="TNE458" s="114"/>
      <c r="TNF458" s="114"/>
      <c r="TNG458" s="114"/>
      <c r="TNH458" s="114"/>
      <c r="TNI458" s="114"/>
      <c r="TNJ458" s="114"/>
      <c r="TNK458" s="114"/>
      <c r="TNL458" s="114"/>
      <c r="TNM458" s="114"/>
      <c r="TNN458" s="114"/>
      <c r="TNO458" s="114"/>
      <c r="TNP458" s="114"/>
      <c r="TNQ458" s="114"/>
      <c r="TNR458" s="114"/>
      <c r="TNS458" s="114"/>
      <c r="TNT458" s="114"/>
      <c r="TNU458" s="114"/>
      <c r="TNV458" s="114"/>
      <c r="TNW458" s="114"/>
      <c r="TNX458" s="114"/>
      <c r="TNY458" s="114"/>
      <c r="TNZ458" s="114"/>
      <c r="TOA458" s="114"/>
      <c r="TOB458" s="114"/>
      <c r="TOC458" s="114"/>
      <c r="TOD458" s="114"/>
      <c r="TOE458" s="114"/>
      <c r="TOF458" s="114"/>
      <c r="TOG458" s="114"/>
      <c r="TOH458" s="114"/>
      <c r="TOI458" s="114"/>
      <c r="TOJ458" s="114"/>
      <c r="TOK458" s="114"/>
      <c r="TOL458" s="114"/>
      <c r="TOM458" s="114"/>
      <c r="TON458" s="114"/>
      <c r="TOO458" s="114"/>
      <c r="TOP458" s="114"/>
      <c r="TOQ458" s="114"/>
      <c r="TOR458" s="114"/>
      <c r="TOS458" s="114"/>
      <c r="TOT458" s="114"/>
      <c r="TOU458" s="114"/>
      <c r="TOV458" s="114"/>
      <c r="TOW458" s="114"/>
      <c r="TOX458" s="114"/>
      <c r="TOY458" s="114"/>
      <c r="TOZ458" s="114"/>
      <c r="TPA458" s="114"/>
      <c r="TPB458" s="114"/>
      <c r="TPC458" s="114"/>
      <c r="TPD458" s="114"/>
      <c r="TPE458" s="114"/>
      <c r="TPF458" s="114"/>
      <c r="TPG458" s="114"/>
      <c r="TPH458" s="114"/>
      <c r="TPI458" s="114"/>
      <c r="TPJ458" s="114"/>
      <c r="TPK458" s="114"/>
      <c r="TPL458" s="114"/>
      <c r="TPM458" s="114"/>
      <c r="TPN458" s="114"/>
      <c r="TPO458" s="114"/>
      <c r="TPP458" s="114"/>
      <c r="TPQ458" s="114"/>
      <c r="TPR458" s="114"/>
      <c r="TPS458" s="114"/>
      <c r="TPT458" s="114"/>
      <c r="TPU458" s="114"/>
      <c r="TPV458" s="114"/>
      <c r="TPW458" s="114"/>
      <c r="TPX458" s="114"/>
      <c r="TPY458" s="114"/>
      <c r="TPZ458" s="114"/>
      <c r="TQA458" s="114"/>
      <c r="TQB458" s="114"/>
      <c r="TQC458" s="114"/>
      <c r="TQD458" s="114"/>
      <c r="TQE458" s="114"/>
      <c r="TQF458" s="114"/>
      <c r="TQG458" s="114"/>
      <c r="TQH458" s="114"/>
      <c r="TQI458" s="114"/>
      <c r="TQJ458" s="114"/>
      <c r="TQK458" s="114"/>
      <c r="TQL458" s="114"/>
      <c r="TQM458" s="114"/>
      <c r="TQN458" s="114"/>
      <c r="TQO458" s="114"/>
      <c r="TQP458" s="114"/>
      <c r="TQQ458" s="114"/>
      <c r="TQR458" s="114"/>
      <c r="TQS458" s="114"/>
      <c r="TQT458" s="114"/>
      <c r="TQU458" s="114"/>
      <c r="TQV458" s="114"/>
      <c r="TQW458" s="114"/>
      <c r="TQX458" s="114"/>
      <c r="TQY458" s="114"/>
      <c r="TQZ458" s="114"/>
      <c r="TRA458" s="114"/>
      <c r="TRB458" s="114"/>
      <c r="TRC458" s="114"/>
      <c r="TRD458" s="114"/>
      <c r="TRE458" s="114"/>
      <c r="TRF458" s="114"/>
      <c r="TRG458" s="114"/>
      <c r="TRH458" s="114"/>
      <c r="TRI458" s="114"/>
      <c r="TRJ458" s="114"/>
      <c r="TRK458" s="114"/>
      <c r="TRL458" s="114"/>
      <c r="TRM458" s="114"/>
      <c r="TRN458" s="114"/>
      <c r="TRO458" s="114"/>
      <c r="TRP458" s="114"/>
      <c r="TRQ458" s="114"/>
      <c r="TRR458" s="114"/>
      <c r="TRS458" s="114"/>
      <c r="TRT458" s="114"/>
      <c r="TRU458" s="114"/>
      <c r="TRV458" s="114"/>
      <c r="TRW458" s="114"/>
      <c r="TRX458" s="114"/>
      <c r="TRY458" s="114"/>
      <c r="TRZ458" s="114"/>
      <c r="TSA458" s="114"/>
      <c r="TSB458" s="114"/>
      <c r="TSC458" s="114"/>
      <c r="TSD458" s="114"/>
      <c r="TSE458" s="114"/>
      <c r="TSF458" s="114"/>
      <c r="TSG458" s="114"/>
      <c r="TSH458" s="114"/>
      <c r="TSI458" s="114"/>
      <c r="TSJ458" s="114"/>
      <c r="TSK458" s="114"/>
      <c r="TSL458" s="114"/>
      <c r="TSM458" s="114"/>
      <c r="TSN458" s="114"/>
      <c r="TSO458" s="114"/>
      <c r="TSP458" s="114"/>
      <c r="TSQ458" s="114"/>
      <c r="TSR458" s="114"/>
      <c r="TSS458" s="114"/>
      <c r="TST458" s="114"/>
      <c r="TSU458" s="114"/>
      <c r="TSV458" s="114"/>
      <c r="TSW458" s="114"/>
      <c r="TSX458" s="114"/>
      <c r="TSY458" s="114"/>
      <c r="TSZ458" s="114"/>
      <c r="TTA458" s="114"/>
      <c r="TTB458" s="114"/>
      <c r="TTC458" s="114"/>
      <c r="TTD458" s="114"/>
      <c r="TTE458" s="114"/>
      <c r="TTF458" s="114"/>
      <c r="TTG458" s="114"/>
      <c r="TTH458" s="114"/>
      <c r="TTI458" s="114"/>
      <c r="TTJ458" s="114"/>
      <c r="TTK458" s="114"/>
      <c r="TTL458" s="114"/>
      <c r="TTM458" s="114"/>
      <c r="TTN458" s="114"/>
      <c r="TTO458" s="114"/>
      <c r="TTP458" s="114"/>
      <c r="TTQ458" s="114"/>
      <c r="TTR458" s="114"/>
      <c r="TTS458" s="114"/>
      <c r="TTT458" s="114"/>
      <c r="TTU458" s="114"/>
      <c r="TTV458" s="114"/>
      <c r="TTW458" s="114"/>
      <c r="TTX458" s="114"/>
      <c r="TTY458" s="114"/>
      <c r="TTZ458" s="114"/>
      <c r="TUA458" s="114"/>
      <c r="TUB458" s="114"/>
      <c r="TUC458" s="114"/>
      <c r="TUD458" s="114"/>
      <c r="TUE458" s="114"/>
      <c r="TUF458" s="114"/>
      <c r="TUG458" s="114"/>
      <c r="TUH458" s="114"/>
      <c r="TUI458" s="114"/>
      <c r="TUJ458" s="114"/>
      <c r="TUK458" s="114"/>
      <c r="TUL458" s="114"/>
      <c r="TUM458" s="114"/>
      <c r="TUN458" s="114"/>
      <c r="TUO458" s="114"/>
      <c r="TUP458" s="114"/>
      <c r="TUQ458" s="114"/>
      <c r="TUR458" s="114"/>
      <c r="TUS458" s="114"/>
      <c r="TUT458" s="114"/>
      <c r="TUU458" s="114"/>
      <c r="TUV458" s="114"/>
      <c r="TUW458" s="114"/>
      <c r="TUX458" s="114"/>
      <c r="TUY458" s="114"/>
      <c r="TUZ458" s="114"/>
      <c r="TVA458" s="114"/>
      <c r="TVB458" s="114"/>
      <c r="TVC458" s="114"/>
      <c r="TVD458" s="114"/>
      <c r="TVE458" s="114"/>
      <c r="TVF458" s="114"/>
      <c r="TVG458" s="114"/>
      <c r="TVH458" s="114"/>
      <c r="TVI458" s="114"/>
      <c r="TVJ458" s="114"/>
      <c r="TVK458" s="114"/>
      <c r="TVL458" s="114"/>
      <c r="TVM458" s="114"/>
      <c r="TVN458" s="114"/>
      <c r="TVO458" s="114"/>
      <c r="TVP458" s="114"/>
      <c r="TVQ458" s="114"/>
      <c r="TVR458" s="114"/>
      <c r="TVS458" s="114"/>
      <c r="TVT458" s="114"/>
      <c r="TVU458" s="114"/>
      <c r="TVV458" s="114"/>
      <c r="TVW458" s="114"/>
      <c r="TVX458" s="114"/>
      <c r="TVY458" s="114"/>
      <c r="TVZ458" s="114"/>
      <c r="TWA458" s="114"/>
      <c r="TWB458" s="114"/>
      <c r="TWC458" s="114"/>
      <c r="TWD458" s="114"/>
      <c r="TWE458" s="114"/>
      <c r="TWF458" s="114"/>
      <c r="TWG458" s="114"/>
      <c r="TWH458" s="114"/>
      <c r="TWI458" s="114"/>
      <c r="TWJ458" s="114"/>
      <c r="TWK458" s="114"/>
      <c r="TWL458" s="114"/>
      <c r="TWM458" s="114"/>
      <c r="TWN458" s="114"/>
      <c r="TWO458" s="114"/>
      <c r="TWP458" s="114"/>
      <c r="TWQ458" s="114"/>
      <c r="TWR458" s="114"/>
      <c r="TWS458" s="114"/>
      <c r="TWT458" s="114"/>
      <c r="TWU458" s="114"/>
      <c r="TWV458" s="114"/>
      <c r="TWW458" s="114"/>
      <c r="TWX458" s="114"/>
      <c r="TWY458" s="114"/>
      <c r="TWZ458" s="114"/>
      <c r="TXA458" s="114"/>
      <c r="TXB458" s="114"/>
      <c r="TXC458" s="114"/>
      <c r="TXD458" s="114"/>
      <c r="TXE458" s="114"/>
      <c r="TXF458" s="114"/>
      <c r="TXG458" s="114"/>
      <c r="TXH458" s="114"/>
      <c r="TXI458" s="114"/>
      <c r="TXJ458" s="114"/>
      <c r="TXK458" s="114"/>
      <c r="TXL458" s="114"/>
      <c r="TXM458" s="114"/>
      <c r="TXN458" s="114"/>
      <c r="TXO458" s="114"/>
      <c r="TXP458" s="114"/>
      <c r="TXQ458" s="114"/>
      <c r="TXR458" s="114"/>
      <c r="TXS458" s="114"/>
      <c r="TXT458" s="114"/>
      <c r="TXU458" s="114"/>
      <c r="TXV458" s="114"/>
      <c r="TXW458" s="114"/>
      <c r="TXX458" s="114"/>
      <c r="TXY458" s="114"/>
      <c r="TXZ458" s="114"/>
      <c r="TYA458" s="114"/>
      <c r="TYB458" s="114"/>
      <c r="TYC458" s="114"/>
      <c r="TYD458" s="114"/>
      <c r="TYE458" s="114"/>
      <c r="TYF458" s="114"/>
      <c r="TYG458" s="114"/>
      <c r="TYH458" s="114"/>
      <c r="TYI458" s="114"/>
      <c r="TYJ458" s="114"/>
      <c r="TYK458" s="114"/>
      <c r="TYL458" s="114"/>
      <c r="TYM458" s="114"/>
      <c r="TYN458" s="114"/>
      <c r="TYO458" s="114"/>
      <c r="TYP458" s="114"/>
      <c r="TYQ458" s="114"/>
      <c r="TYR458" s="114"/>
      <c r="TYS458" s="114"/>
      <c r="TYT458" s="114"/>
      <c r="TYU458" s="114"/>
      <c r="TYV458" s="114"/>
      <c r="TYW458" s="114"/>
      <c r="TYX458" s="114"/>
      <c r="TYY458" s="114"/>
      <c r="TYZ458" s="114"/>
      <c r="TZA458" s="114"/>
      <c r="TZB458" s="114"/>
      <c r="TZC458" s="114"/>
      <c r="TZD458" s="114"/>
      <c r="TZE458" s="114"/>
      <c r="TZF458" s="114"/>
      <c r="TZG458" s="114"/>
      <c r="TZH458" s="114"/>
      <c r="TZI458" s="114"/>
      <c r="TZJ458" s="114"/>
      <c r="TZK458" s="114"/>
      <c r="TZL458" s="114"/>
      <c r="TZM458" s="114"/>
      <c r="TZN458" s="114"/>
      <c r="TZO458" s="114"/>
      <c r="TZP458" s="114"/>
      <c r="TZQ458" s="114"/>
      <c r="TZR458" s="114"/>
      <c r="TZS458" s="114"/>
      <c r="TZT458" s="114"/>
      <c r="TZU458" s="114"/>
      <c r="TZV458" s="114"/>
      <c r="TZW458" s="114"/>
      <c r="TZX458" s="114"/>
      <c r="TZY458" s="114"/>
      <c r="TZZ458" s="114"/>
      <c r="UAA458" s="114"/>
      <c r="UAB458" s="114"/>
      <c r="UAC458" s="114"/>
      <c r="UAD458" s="114"/>
      <c r="UAE458" s="114"/>
      <c r="UAF458" s="114"/>
      <c r="UAG458" s="114"/>
      <c r="UAH458" s="114"/>
      <c r="UAI458" s="114"/>
      <c r="UAJ458" s="114"/>
      <c r="UAK458" s="114"/>
      <c r="UAL458" s="114"/>
      <c r="UAM458" s="114"/>
      <c r="UAN458" s="114"/>
      <c r="UAO458" s="114"/>
      <c r="UAP458" s="114"/>
      <c r="UAQ458" s="114"/>
      <c r="UAR458" s="114"/>
      <c r="UAS458" s="114"/>
      <c r="UAT458" s="114"/>
      <c r="UAU458" s="114"/>
      <c r="UAV458" s="114"/>
      <c r="UAW458" s="114"/>
      <c r="UAX458" s="114"/>
      <c r="UAY458" s="114"/>
      <c r="UAZ458" s="114"/>
      <c r="UBA458" s="114"/>
      <c r="UBB458" s="114"/>
      <c r="UBC458" s="114"/>
      <c r="UBD458" s="114"/>
      <c r="UBE458" s="114"/>
      <c r="UBF458" s="114"/>
      <c r="UBG458" s="114"/>
      <c r="UBH458" s="114"/>
      <c r="UBI458" s="114"/>
      <c r="UBJ458" s="114"/>
      <c r="UBK458" s="114"/>
      <c r="UBL458" s="114"/>
      <c r="UBM458" s="114"/>
      <c r="UBN458" s="114"/>
      <c r="UBO458" s="114"/>
      <c r="UBP458" s="114"/>
      <c r="UBQ458" s="114"/>
      <c r="UBR458" s="114"/>
      <c r="UBS458" s="114"/>
      <c r="UBT458" s="114"/>
      <c r="UBU458" s="114"/>
      <c r="UBV458" s="114"/>
      <c r="UBW458" s="114"/>
      <c r="UBX458" s="114"/>
      <c r="UBY458" s="114"/>
      <c r="UBZ458" s="114"/>
      <c r="UCA458" s="114"/>
      <c r="UCB458" s="114"/>
      <c r="UCC458" s="114"/>
      <c r="UCD458" s="114"/>
      <c r="UCE458" s="114"/>
      <c r="UCF458" s="114"/>
      <c r="UCG458" s="114"/>
      <c r="UCH458" s="114"/>
      <c r="UCI458" s="114"/>
      <c r="UCJ458" s="114"/>
      <c r="UCK458" s="114"/>
      <c r="UCL458" s="114"/>
      <c r="UCM458" s="114"/>
      <c r="UCN458" s="114"/>
      <c r="UCO458" s="114"/>
      <c r="UCP458" s="114"/>
      <c r="UCQ458" s="114"/>
      <c r="UCR458" s="114"/>
      <c r="UCS458" s="114"/>
      <c r="UCT458" s="114"/>
      <c r="UCU458" s="114"/>
      <c r="UCV458" s="114"/>
      <c r="UCW458" s="114"/>
      <c r="UCX458" s="114"/>
      <c r="UCY458" s="114"/>
      <c r="UCZ458" s="114"/>
      <c r="UDA458" s="114"/>
      <c r="UDB458" s="114"/>
      <c r="UDC458" s="114"/>
      <c r="UDD458" s="114"/>
      <c r="UDE458" s="114"/>
      <c r="UDF458" s="114"/>
      <c r="UDG458" s="114"/>
      <c r="UDH458" s="114"/>
      <c r="UDI458" s="114"/>
      <c r="UDJ458" s="114"/>
      <c r="UDK458" s="114"/>
      <c r="UDL458" s="114"/>
      <c r="UDM458" s="114"/>
      <c r="UDN458" s="114"/>
      <c r="UDO458" s="114"/>
      <c r="UDP458" s="114"/>
      <c r="UDQ458" s="114"/>
      <c r="UDR458" s="114"/>
      <c r="UDS458" s="114"/>
      <c r="UDT458" s="114"/>
      <c r="UDU458" s="114"/>
      <c r="UDV458" s="114"/>
      <c r="UDW458" s="114"/>
      <c r="UDX458" s="114"/>
      <c r="UDY458" s="114"/>
      <c r="UDZ458" s="114"/>
      <c r="UEA458" s="114"/>
      <c r="UEB458" s="114"/>
      <c r="UEC458" s="114"/>
      <c r="UED458" s="114"/>
      <c r="UEE458" s="114"/>
      <c r="UEF458" s="114"/>
      <c r="UEG458" s="114"/>
      <c r="UEH458" s="114"/>
      <c r="UEI458" s="114"/>
      <c r="UEJ458" s="114"/>
      <c r="UEK458" s="114"/>
      <c r="UEL458" s="114"/>
      <c r="UEM458" s="114"/>
      <c r="UEN458" s="114"/>
      <c r="UEO458" s="114"/>
      <c r="UEP458" s="114"/>
      <c r="UEQ458" s="114"/>
      <c r="UER458" s="114"/>
      <c r="UES458" s="114"/>
      <c r="UET458" s="114"/>
      <c r="UEU458" s="114"/>
      <c r="UEV458" s="114"/>
      <c r="UEW458" s="114"/>
      <c r="UEX458" s="114"/>
      <c r="UEY458" s="114"/>
      <c r="UEZ458" s="114"/>
      <c r="UFA458" s="114"/>
      <c r="UFB458" s="114"/>
      <c r="UFC458" s="114"/>
      <c r="UFD458" s="114"/>
      <c r="UFE458" s="114"/>
      <c r="UFF458" s="114"/>
      <c r="UFG458" s="114"/>
      <c r="UFH458" s="114"/>
      <c r="UFI458" s="114"/>
      <c r="UFJ458" s="114"/>
      <c r="UFK458" s="114"/>
      <c r="UFL458" s="114"/>
      <c r="UFM458" s="114"/>
      <c r="UFN458" s="114"/>
      <c r="UFO458" s="114"/>
      <c r="UFP458" s="114"/>
      <c r="UFQ458" s="114"/>
      <c r="UFR458" s="114"/>
      <c r="UFS458" s="114"/>
      <c r="UFT458" s="114"/>
      <c r="UFU458" s="114"/>
      <c r="UFV458" s="114"/>
      <c r="UFW458" s="114"/>
      <c r="UFX458" s="114"/>
      <c r="UFY458" s="114"/>
      <c r="UFZ458" s="114"/>
      <c r="UGA458" s="114"/>
      <c r="UGB458" s="114"/>
      <c r="UGC458" s="114"/>
      <c r="UGD458" s="114"/>
      <c r="UGE458" s="114"/>
      <c r="UGF458" s="114"/>
      <c r="UGG458" s="114"/>
      <c r="UGH458" s="114"/>
      <c r="UGI458" s="114"/>
      <c r="UGJ458" s="114"/>
      <c r="UGK458" s="114"/>
      <c r="UGL458" s="114"/>
      <c r="UGM458" s="114"/>
      <c r="UGN458" s="114"/>
      <c r="UGO458" s="114"/>
      <c r="UGP458" s="114"/>
      <c r="UGQ458" s="114"/>
      <c r="UGR458" s="114"/>
      <c r="UGS458" s="114"/>
      <c r="UGT458" s="114"/>
      <c r="UGU458" s="114"/>
      <c r="UGV458" s="114"/>
      <c r="UGW458" s="114"/>
      <c r="UGX458" s="114"/>
      <c r="UGY458" s="114"/>
      <c r="UGZ458" s="114"/>
      <c r="UHA458" s="114"/>
      <c r="UHB458" s="114"/>
      <c r="UHC458" s="114"/>
      <c r="UHD458" s="114"/>
      <c r="UHE458" s="114"/>
      <c r="UHF458" s="114"/>
      <c r="UHG458" s="114"/>
      <c r="UHH458" s="114"/>
      <c r="UHI458" s="114"/>
      <c r="UHJ458" s="114"/>
      <c r="UHK458" s="114"/>
      <c r="UHL458" s="114"/>
      <c r="UHM458" s="114"/>
      <c r="UHN458" s="114"/>
      <c r="UHO458" s="114"/>
      <c r="UHP458" s="114"/>
      <c r="UHQ458" s="114"/>
      <c r="UHR458" s="114"/>
      <c r="UHS458" s="114"/>
      <c r="UHT458" s="114"/>
      <c r="UHU458" s="114"/>
      <c r="UHV458" s="114"/>
      <c r="UHW458" s="114"/>
      <c r="UHX458" s="114"/>
      <c r="UHY458" s="114"/>
      <c r="UHZ458" s="114"/>
      <c r="UIA458" s="114"/>
      <c r="UIB458" s="114"/>
      <c r="UIC458" s="114"/>
      <c r="UID458" s="114"/>
      <c r="UIE458" s="114"/>
      <c r="UIF458" s="114"/>
      <c r="UIG458" s="114"/>
      <c r="UIH458" s="114"/>
      <c r="UII458" s="114"/>
      <c r="UIJ458" s="114"/>
      <c r="UIK458" s="114"/>
      <c r="UIL458" s="114"/>
      <c r="UIM458" s="114"/>
      <c r="UIN458" s="114"/>
      <c r="UIO458" s="114"/>
      <c r="UIP458" s="114"/>
      <c r="UIQ458" s="114"/>
      <c r="UIR458" s="114"/>
      <c r="UIS458" s="114"/>
      <c r="UIT458" s="114"/>
      <c r="UIU458" s="114"/>
      <c r="UIV458" s="114"/>
      <c r="UIW458" s="114"/>
      <c r="UIX458" s="114"/>
      <c r="UIY458" s="114"/>
      <c r="UIZ458" s="114"/>
      <c r="UJA458" s="114"/>
      <c r="UJB458" s="114"/>
      <c r="UJC458" s="114"/>
      <c r="UJD458" s="114"/>
      <c r="UJE458" s="114"/>
      <c r="UJF458" s="114"/>
      <c r="UJG458" s="114"/>
      <c r="UJH458" s="114"/>
      <c r="UJI458" s="114"/>
      <c r="UJJ458" s="114"/>
      <c r="UJK458" s="114"/>
      <c r="UJL458" s="114"/>
      <c r="UJM458" s="114"/>
      <c r="UJN458" s="114"/>
      <c r="UJO458" s="114"/>
      <c r="UJP458" s="114"/>
      <c r="UJQ458" s="114"/>
      <c r="UJR458" s="114"/>
      <c r="UJS458" s="114"/>
      <c r="UJT458" s="114"/>
      <c r="UJU458" s="114"/>
      <c r="UJV458" s="114"/>
      <c r="UJW458" s="114"/>
      <c r="UJX458" s="114"/>
      <c r="UJY458" s="114"/>
      <c r="UJZ458" s="114"/>
      <c r="UKA458" s="114"/>
      <c r="UKB458" s="114"/>
      <c r="UKC458" s="114"/>
      <c r="UKD458" s="114"/>
      <c r="UKE458" s="114"/>
      <c r="UKF458" s="114"/>
      <c r="UKG458" s="114"/>
      <c r="UKH458" s="114"/>
      <c r="UKI458" s="114"/>
      <c r="UKJ458" s="114"/>
      <c r="UKK458" s="114"/>
      <c r="UKL458" s="114"/>
      <c r="UKM458" s="114"/>
      <c r="UKN458" s="114"/>
      <c r="UKO458" s="114"/>
      <c r="UKP458" s="114"/>
      <c r="UKQ458" s="114"/>
      <c r="UKR458" s="114"/>
      <c r="UKS458" s="114"/>
      <c r="UKT458" s="114"/>
      <c r="UKU458" s="114"/>
      <c r="UKV458" s="114"/>
      <c r="UKW458" s="114"/>
      <c r="UKX458" s="114"/>
      <c r="UKY458" s="114"/>
      <c r="UKZ458" s="114"/>
      <c r="ULA458" s="114"/>
      <c r="ULB458" s="114"/>
      <c r="ULC458" s="114"/>
      <c r="ULD458" s="114"/>
      <c r="ULE458" s="114"/>
      <c r="ULF458" s="114"/>
      <c r="ULG458" s="114"/>
      <c r="ULH458" s="114"/>
      <c r="ULI458" s="114"/>
      <c r="ULJ458" s="114"/>
      <c r="ULK458" s="114"/>
      <c r="ULL458" s="114"/>
      <c r="ULM458" s="114"/>
      <c r="ULN458" s="114"/>
      <c r="ULO458" s="114"/>
      <c r="ULP458" s="114"/>
      <c r="ULQ458" s="114"/>
      <c r="ULR458" s="114"/>
      <c r="ULS458" s="114"/>
      <c r="ULT458" s="114"/>
      <c r="ULU458" s="114"/>
      <c r="ULV458" s="114"/>
      <c r="ULW458" s="114"/>
      <c r="ULX458" s="114"/>
      <c r="ULY458" s="114"/>
      <c r="ULZ458" s="114"/>
      <c r="UMA458" s="114"/>
      <c r="UMB458" s="114"/>
      <c r="UMC458" s="114"/>
      <c r="UMD458" s="114"/>
      <c r="UME458" s="114"/>
      <c r="UMF458" s="114"/>
      <c r="UMG458" s="114"/>
      <c r="UMH458" s="114"/>
      <c r="UMI458" s="114"/>
      <c r="UMJ458" s="114"/>
      <c r="UMK458" s="114"/>
      <c r="UML458" s="114"/>
      <c r="UMM458" s="114"/>
      <c r="UMN458" s="114"/>
      <c r="UMO458" s="114"/>
      <c r="UMP458" s="114"/>
      <c r="UMQ458" s="114"/>
      <c r="UMR458" s="114"/>
      <c r="UMS458" s="114"/>
      <c r="UMT458" s="114"/>
      <c r="UMU458" s="114"/>
      <c r="UMV458" s="114"/>
      <c r="UMW458" s="114"/>
      <c r="UMX458" s="114"/>
      <c r="UMY458" s="114"/>
      <c r="UMZ458" s="114"/>
      <c r="UNA458" s="114"/>
      <c r="UNB458" s="114"/>
      <c r="UNC458" s="114"/>
      <c r="UND458" s="114"/>
      <c r="UNE458" s="114"/>
      <c r="UNF458" s="114"/>
      <c r="UNG458" s="114"/>
      <c r="UNH458" s="114"/>
      <c r="UNI458" s="114"/>
      <c r="UNJ458" s="114"/>
      <c r="UNK458" s="114"/>
      <c r="UNL458" s="114"/>
      <c r="UNM458" s="114"/>
      <c r="UNN458" s="114"/>
      <c r="UNO458" s="114"/>
      <c r="UNP458" s="114"/>
      <c r="UNQ458" s="114"/>
      <c r="UNR458" s="114"/>
      <c r="UNS458" s="114"/>
      <c r="UNT458" s="114"/>
      <c r="UNU458" s="114"/>
      <c r="UNV458" s="114"/>
      <c r="UNW458" s="114"/>
      <c r="UNX458" s="114"/>
      <c r="UNY458" s="114"/>
      <c r="UNZ458" s="114"/>
      <c r="UOA458" s="114"/>
      <c r="UOB458" s="114"/>
      <c r="UOC458" s="114"/>
      <c r="UOD458" s="114"/>
      <c r="UOE458" s="114"/>
      <c r="UOF458" s="114"/>
      <c r="UOG458" s="114"/>
      <c r="UOH458" s="114"/>
      <c r="UOI458" s="114"/>
      <c r="UOJ458" s="114"/>
      <c r="UOK458" s="114"/>
      <c r="UOL458" s="114"/>
      <c r="UOM458" s="114"/>
      <c r="UON458" s="114"/>
      <c r="UOO458" s="114"/>
      <c r="UOP458" s="114"/>
      <c r="UOQ458" s="114"/>
      <c r="UOR458" s="114"/>
      <c r="UOS458" s="114"/>
      <c r="UOT458" s="114"/>
      <c r="UOU458" s="114"/>
      <c r="UOV458" s="114"/>
      <c r="UOW458" s="114"/>
      <c r="UOX458" s="114"/>
      <c r="UOY458" s="114"/>
      <c r="UOZ458" s="114"/>
      <c r="UPA458" s="114"/>
      <c r="UPB458" s="114"/>
      <c r="UPC458" s="114"/>
      <c r="UPD458" s="114"/>
      <c r="UPE458" s="114"/>
      <c r="UPF458" s="114"/>
      <c r="UPG458" s="114"/>
      <c r="UPH458" s="114"/>
      <c r="UPI458" s="114"/>
      <c r="UPJ458" s="114"/>
      <c r="UPK458" s="114"/>
      <c r="UPL458" s="114"/>
      <c r="UPM458" s="114"/>
      <c r="UPN458" s="114"/>
      <c r="UPO458" s="114"/>
      <c r="UPP458" s="114"/>
      <c r="UPQ458" s="114"/>
      <c r="UPR458" s="114"/>
      <c r="UPS458" s="114"/>
      <c r="UPT458" s="114"/>
      <c r="UPU458" s="114"/>
      <c r="UPV458" s="114"/>
      <c r="UPW458" s="114"/>
      <c r="UPX458" s="114"/>
      <c r="UPY458" s="114"/>
      <c r="UPZ458" s="114"/>
      <c r="UQA458" s="114"/>
      <c r="UQB458" s="114"/>
      <c r="UQC458" s="114"/>
      <c r="UQD458" s="114"/>
      <c r="UQE458" s="114"/>
      <c r="UQF458" s="114"/>
      <c r="UQG458" s="114"/>
      <c r="UQH458" s="114"/>
      <c r="UQI458" s="114"/>
      <c r="UQJ458" s="114"/>
      <c r="UQK458" s="114"/>
      <c r="UQL458" s="114"/>
      <c r="UQM458" s="114"/>
      <c r="UQN458" s="114"/>
      <c r="UQO458" s="114"/>
      <c r="UQP458" s="114"/>
      <c r="UQQ458" s="114"/>
      <c r="UQR458" s="114"/>
      <c r="UQS458" s="114"/>
      <c r="UQT458" s="114"/>
      <c r="UQU458" s="114"/>
      <c r="UQV458" s="114"/>
      <c r="UQW458" s="114"/>
      <c r="UQX458" s="114"/>
      <c r="UQY458" s="114"/>
      <c r="UQZ458" s="114"/>
      <c r="URA458" s="114"/>
      <c r="URB458" s="114"/>
      <c r="URC458" s="114"/>
      <c r="URD458" s="114"/>
      <c r="URE458" s="114"/>
      <c r="URF458" s="114"/>
      <c r="URG458" s="114"/>
      <c r="URH458" s="114"/>
      <c r="URI458" s="114"/>
      <c r="URJ458" s="114"/>
      <c r="URK458" s="114"/>
      <c r="URL458" s="114"/>
      <c r="URM458" s="114"/>
      <c r="URN458" s="114"/>
      <c r="URO458" s="114"/>
      <c r="URP458" s="114"/>
      <c r="URQ458" s="114"/>
      <c r="URR458" s="114"/>
      <c r="URS458" s="114"/>
      <c r="URT458" s="114"/>
      <c r="URU458" s="114"/>
      <c r="URV458" s="114"/>
      <c r="URW458" s="114"/>
      <c r="URX458" s="114"/>
      <c r="URY458" s="114"/>
      <c r="URZ458" s="114"/>
      <c r="USA458" s="114"/>
      <c r="USB458" s="114"/>
      <c r="USC458" s="114"/>
      <c r="USD458" s="114"/>
      <c r="USE458" s="114"/>
      <c r="USF458" s="114"/>
      <c r="USG458" s="114"/>
      <c r="USH458" s="114"/>
      <c r="USI458" s="114"/>
      <c r="USJ458" s="114"/>
      <c r="USK458" s="114"/>
      <c r="USL458" s="114"/>
      <c r="USM458" s="114"/>
      <c r="USN458" s="114"/>
      <c r="USO458" s="114"/>
      <c r="USP458" s="114"/>
      <c r="USQ458" s="114"/>
      <c r="USR458" s="114"/>
      <c r="USS458" s="114"/>
      <c r="UST458" s="114"/>
      <c r="USU458" s="114"/>
      <c r="USV458" s="114"/>
      <c r="USW458" s="114"/>
      <c r="USX458" s="114"/>
      <c r="USY458" s="114"/>
      <c r="USZ458" s="114"/>
      <c r="UTA458" s="114"/>
      <c r="UTB458" s="114"/>
      <c r="UTC458" s="114"/>
      <c r="UTD458" s="114"/>
      <c r="UTE458" s="114"/>
      <c r="UTF458" s="114"/>
      <c r="UTG458" s="114"/>
      <c r="UTH458" s="114"/>
      <c r="UTI458" s="114"/>
      <c r="UTJ458" s="114"/>
      <c r="UTK458" s="114"/>
      <c r="UTL458" s="114"/>
      <c r="UTM458" s="114"/>
      <c r="UTN458" s="114"/>
      <c r="UTO458" s="114"/>
      <c r="UTP458" s="114"/>
      <c r="UTQ458" s="114"/>
      <c r="UTR458" s="114"/>
      <c r="UTS458" s="114"/>
      <c r="UTT458" s="114"/>
      <c r="UTU458" s="114"/>
      <c r="UTV458" s="114"/>
      <c r="UTW458" s="114"/>
      <c r="UTX458" s="114"/>
      <c r="UTY458" s="114"/>
      <c r="UTZ458" s="114"/>
      <c r="UUA458" s="114"/>
      <c r="UUB458" s="114"/>
      <c r="UUC458" s="114"/>
      <c r="UUD458" s="114"/>
      <c r="UUE458" s="114"/>
      <c r="UUF458" s="114"/>
      <c r="UUG458" s="114"/>
      <c r="UUH458" s="114"/>
      <c r="UUI458" s="114"/>
      <c r="UUJ458" s="114"/>
      <c r="UUK458" s="114"/>
      <c r="UUL458" s="114"/>
      <c r="UUM458" s="114"/>
      <c r="UUN458" s="114"/>
      <c r="UUO458" s="114"/>
      <c r="UUP458" s="114"/>
      <c r="UUQ458" s="114"/>
      <c r="UUR458" s="114"/>
      <c r="UUS458" s="114"/>
      <c r="UUT458" s="114"/>
      <c r="UUU458" s="114"/>
      <c r="UUV458" s="114"/>
      <c r="UUW458" s="114"/>
      <c r="UUX458" s="114"/>
      <c r="UUY458" s="114"/>
      <c r="UUZ458" s="114"/>
      <c r="UVA458" s="114"/>
      <c r="UVB458" s="114"/>
      <c r="UVC458" s="114"/>
      <c r="UVD458" s="114"/>
      <c r="UVE458" s="114"/>
      <c r="UVF458" s="114"/>
      <c r="UVG458" s="114"/>
      <c r="UVH458" s="114"/>
      <c r="UVI458" s="114"/>
      <c r="UVJ458" s="114"/>
      <c r="UVK458" s="114"/>
      <c r="UVL458" s="114"/>
      <c r="UVM458" s="114"/>
      <c r="UVN458" s="114"/>
      <c r="UVO458" s="114"/>
      <c r="UVP458" s="114"/>
      <c r="UVQ458" s="114"/>
      <c r="UVR458" s="114"/>
      <c r="UVS458" s="114"/>
      <c r="UVT458" s="114"/>
      <c r="UVU458" s="114"/>
      <c r="UVV458" s="114"/>
      <c r="UVW458" s="114"/>
      <c r="UVX458" s="114"/>
      <c r="UVY458" s="114"/>
      <c r="UVZ458" s="114"/>
      <c r="UWA458" s="114"/>
      <c r="UWB458" s="114"/>
      <c r="UWC458" s="114"/>
      <c r="UWD458" s="114"/>
      <c r="UWE458" s="114"/>
      <c r="UWF458" s="114"/>
      <c r="UWG458" s="114"/>
      <c r="UWH458" s="114"/>
      <c r="UWI458" s="114"/>
      <c r="UWJ458" s="114"/>
      <c r="UWK458" s="114"/>
      <c r="UWL458" s="114"/>
      <c r="UWM458" s="114"/>
      <c r="UWN458" s="114"/>
      <c r="UWO458" s="114"/>
      <c r="UWP458" s="114"/>
      <c r="UWQ458" s="114"/>
      <c r="UWR458" s="114"/>
      <c r="UWS458" s="114"/>
      <c r="UWT458" s="114"/>
      <c r="UWU458" s="114"/>
      <c r="UWV458" s="114"/>
      <c r="UWW458" s="114"/>
      <c r="UWX458" s="114"/>
      <c r="UWY458" s="114"/>
      <c r="UWZ458" s="114"/>
      <c r="UXA458" s="114"/>
      <c r="UXB458" s="114"/>
      <c r="UXC458" s="114"/>
      <c r="UXD458" s="114"/>
      <c r="UXE458" s="114"/>
      <c r="UXF458" s="114"/>
      <c r="UXG458" s="114"/>
      <c r="UXH458" s="114"/>
      <c r="UXI458" s="114"/>
      <c r="UXJ458" s="114"/>
      <c r="UXK458" s="114"/>
      <c r="UXL458" s="114"/>
      <c r="UXM458" s="114"/>
      <c r="UXN458" s="114"/>
      <c r="UXO458" s="114"/>
      <c r="UXP458" s="114"/>
      <c r="UXQ458" s="114"/>
      <c r="UXR458" s="114"/>
      <c r="UXS458" s="114"/>
      <c r="UXT458" s="114"/>
      <c r="UXU458" s="114"/>
      <c r="UXV458" s="114"/>
      <c r="UXW458" s="114"/>
      <c r="UXX458" s="114"/>
      <c r="UXY458" s="114"/>
      <c r="UXZ458" s="114"/>
      <c r="UYA458" s="114"/>
      <c r="UYB458" s="114"/>
      <c r="UYC458" s="114"/>
      <c r="UYD458" s="114"/>
      <c r="UYE458" s="114"/>
      <c r="UYF458" s="114"/>
      <c r="UYG458" s="114"/>
      <c r="UYH458" s="114"/>
      <c r="UYI458" s="114"/>
      <c r="UYJ458" s="114"/>
      <c r="UYK458" s="114"/>
      <c r="UYL458" s="114"/>
      <c r="UYM458" s="114"/>
      <c r="UYN458" s="114"/>
      <c r="UYO458" s="114"/>
      <c r="UYP458" s="114"/>
      <c r="UYQ458" s="114"/>
      <c r="UYR458" s="114"/>
      <c r="UYS458" s="114"/>
      <c r="UYT458" s="114"/>
      <c r="UYU458" s="114"/>
      <c r="UYV458" s="114"/>
      <c r="UYW458" s="114"/>
      <c r="UYX458" s="114"/>
      <c r="UYY458" s="114"/>
      <c r="UYZ458" s="114"/>
      <c r="UZA458" s="114"/>
      <c r="UZB458" s="114"/>
      <c r="UZC458" s="114"/>
      <c r="UZD458" s="114"/>
      <c r="UZE458" s="114"/>
      <c r="UZF458" s="114"/>
      <c r="UZG458" s="114"/>
      <c r="UZH458" s="114"/>
      <c r="UZI458" s="114"/>
      <c r="UZJ458" s="114"/>
      <c r="UZK458" s="114"/>
      <c r="UZL458" s="114"/>
      <c r="UZM458" s="114"/>
      <c r="UZN458" s="114"/>
      <c r="UZO458" s="114"/>
      <c r="UZP458" s="114"/>
      <c r="UZQ458" s="114"/>
      <c r="UZR458" s="114"/>
      <c r="UZS458" s="114"/>
      <c r="UZT458" s="114"/>
      <c r="UZU458" s="114"/>
      <c r="UZV458" s="114"/>
      <c r="UZW458" s="114"/>
      <c r="UZX458" s="114"/>
      <c r="UZY458" s="114"/>
      <c r="UZZ458" s="114"/>
      <c r="VAA458" s="114"/>
      <c r="VAB458" s="114"/>
      <c r="VAC458" s="114"/>
      <c r="VAD458" s="114"/>
      <c r="VAE458" s="114"/>
      <c r="VAF458" s="114"/>
      <c r="VAG458" s="114"/>
      <c r="VAH458" s="114"/>
      <c r="VAI458" s="114"/>
      <c r="VAJ458" s="114"/>
      <c r="VAK458" s="114"/>
      <c r="VAL458" s="114"/>
      <c r="VAM458" s="114"/>
      <c r="VAN458" s="114"/>
      <c r="VAO458" s="114"/>
      <c r="VAP458" s="114"/>
      <c r="VAQ458" s="114"/>
      <c r="VAR458" s="114"/>
      <c r="VAS458" s="114"/>
      <c r="VAT458" s="114"/>
      <c r="VAU458" s="114"/>
      <c r="VAV458" s="114"/>
      <c r="VAW458" s="114"/>
      <c r="VAX458" s="114"/>
      <c r="VAY458" s="114"/>
      <c r="VAZ458" s="114"/>
      <c r="VBA458" s="114"/>
      <c r="VBB458" s="114"/>
      <c r="VBC458" s="114"/>
      <c r="VBD458" s="114"/>
      <c r="VBE458" s="114"/>
      <c r="VBF458" s="114"/>
      <c r="VBG458" s="114"/>
      <c r="VBH458" s="114"/>
      <c r="VBI458" s="114"/>
      <c r="VBJ458" s="114"/>
      <c r="VBK458" s="114"/>
      <c r="VBL458" s="114"/>
      <c r="VBM458" s="114"/>
      <c r="VBN458" s="114"/>
      <c r="VBO458" s="114"/>
      <c r="VBP458" s="114"/>
      <c r="VBQ458" s="114"/>
      <c r="VBR458" s="114"/>
      <c r="VBS458" s="114"/>
      <c r="VBT458" s="114"/>
      <c r="VBU458" s="114"/>
      <c r="VBV458" s="114"/>
      <c r="VBW458" s="114"/>
      <c r="VBX458" s="114"/>
      <c r="VBY458" s="114"/>
      <c r="VBZ458" s="114"/>
      <c r="VCA458" s="114"/>
      <c r="VCB458" s="114"/>
      <c r="VCC458" s="114"/>
      <c r="VCD458" s="114"/>
      <c r="VCE458" s="114"/>
      <c r="VCF458" s="114"/>
      <c r="VCG458" s="114"/>
      <c r="VCH458" s="114"/>
      <c r="VCI458" s="114"/>
      <c r="VCJ458" s="114"/>
      <c r="VCK458" s="114"/>
      <c r="VCL458" s="114"/>
      <c r="VCM458" s="114"/>
      <c r="VCN458" s="114"/>
      <c r="VCO458" s="114"/>
      <c r="VCP458" s="114"/>
      <c r="VCQ458" s="114"/>
      <c r="VCR458" s="114"/>
      <c r="VCS458" s="114"/>
      <c r="VCT458" s="114"/>
      <c r="VCU458" s="114"/>
      <c r="VCV458" s="114"/>
      <c r="VCW458" s="114"/>
      <c r="VCX458" s="114"/>
      <c r="VCY458" s="114"/>
      <c r="VCZ458" s="114"/>
      <c r="VDA458" s="114"/>
      <c r="VDB458" s="114"/>
      <c r="VDC458" s="114"/>
      <c r="VDD458" s="114"/>
      <c r="VDE458" s="114"/>
      <c r="VDF458" s="114"/>
      <c r="VDG458" s="114"/>
      <c r="VDH458" s="114"/>
      <c r="VDI458" s="114"/>
      <c r="VDJ458" s="114"/>
      <c r="VDK458" s="114"/>
      <c r="VDL458" s="114"/>
      <c r="VDM458" s="114"/>
      <c r="VDN458" s="114"/>
      <c r="VDO458" s="114"/>
      <c r="VDP458" s="114"/>
      <c r="VDQ458" s="114"/>
      <c r="VDR458" s="114"/>
      <c r="VDS458" s="114"/>
      <c r="VDT458" s="114"/>
      <c r="VDU458" s="114"/>
      <c r="VDV458" s="114"/>
      <c r="VDW458" s="114"/>
      <c r="VDX458" s="114"/>
      <c r="VDY458" s="114"/>
      <c r="VDZ458" s="114"/>
      <c r="VEA458" s="114"/>
      <c r="VEB458" s="114"/>
      <c r="VEC458" s="114"/>
      <c r="VED458" s="114"/>
      <c r="VEE458" s="114"/>
      <c r="VEF458" s="114"/>
      <c r="VEG458" s="114"/>
      <c r="VEH458" s="114"/>
      <c r="VEI458" s="114"/>
      <c r="VEJ458" s="114"/>
      <c r="VEK458" s="114"/>
      <c r="VEL458" s="114"/>
      <c r="VEM458" s="114"/>
      <c r="VEN458" s="114"/>
      <c r="VEO458" s="114"/>
      <c r="VEP458" s="114"/>
      <c r="VEQ458" s="114"/>
      <c r="VER458" s="114"/>
      <c r="VES458" s="114"/>
      <c r="VET458" s="114"/>
      <c r="VEU458" s="114"/>
      <c r="VEV458" s="114"/>
      <c r="VEW458" s="114"/>
      <c r="VEX458" s="114"/>
      <c r="VEY458" s="114"/>
      <c r="VEZ458" s="114"/>
      <c r="VFA458" s="114"/>
      <c r="VFB458" s="114"/>
      <c r="VFC458" s="114"/>
      <c r="VFD458" s="114"/>
      <c r="VFE458" s="114"/>
      <c r="VFF458" s="114"/>
      <c r="VFG458" s="114"/>
      <c r="VFH458" s="114"/>
      <c r="VFI458" s="114"/>
      <c r="VFJ458" s="114"/>
      <c r="VFK458" s="114"/>
      <c r="VFL458" s="114"/>
      <c r="VFM458" s="114"/>
      <c r="VFN458" s="114"/>
      <c r="VFO458" s="114"/>
      <c r="VFP458" s="114"/>
      <c r="VFQ458" s="114"/>
      <c r="VFR458" s="114"/>
      <c r="VFS458" s="114"/>
      <c r="VFT458" s="114"/>
      <c r="VFU458" s="114"/>
      <c r="VFV458" s="114"/>
      <c r="VFW458" s="114"/>
      <c r="VFX458" s="114"/>
      <c r="VFY458" s="114"/>
      <c r="VFZ458" s="114"/>
      <c r="VGA458" s="114"/>
      <c r="VGB458" s="114"/>
      <c r="VGC458" s="114"/>
      <c r="VGD458" s="114"/>
      <c r="VGE458" s="114"/>
      <c r="VGF458" s="114"/>
      <c r="VGG458" s="114"/>
      <c r="VGH458" s="114"/>
      <c r="VGI458" s="114"/>
      <c r="VGJ458" s="114"/>
      <c r="VGK458" s="114"/>
      <c r="VGL458" s="114"/>
      <c r="VGM458" s="114"/>
      <c r="VGN458" s="114"/>
      <c r="VGO458" s="114"/>
      <c r="VGP458" s="114"/>
      <c r="VGQ458" s="114"/>
      <c r="VGR458" s="114"/>
      <c r="VGS458" s="114"/>
      <c r="VGT458" s="114"/>
      <c r="VGU458" s="114"/>
      <c r="VGV458" s="114"/>
      <c r="VGW458" s="114"/>
      <c r="VGX458" s="114"/>
      <c r="VGY458" s="114"/>
      <c r="VGZ458" s="114"/>
      <c r="VHA458" s="114"/>
      <c r="VHB458" s="114"/>
      <c r="VHC458" s="114"/>
      <c r="VHD458" s="114"/>
      <c r="VHE458" s="114"/>
      <c r="VHF458" s="114"/>
      <c r="VHG458" s="114"/>
      <c r="VHH458" s="114"/>
      <c r="VHI458" s="114"/>
      <c r="VHJ458" s="114"/>
      <c r="VHK458" s="114"/>
      <c r="VHL458" s="114"/>
      <c r="VHM458" s="114"/>
      <c r="VHN458" s="114"/>
      <c r="VHO458" s="114"/>
      <c r="VHP458" s="114"/>
      <c r="VHQ458" s="114"/>
      <c r="VHR458" s="114"/>
      <c r="VHS458" s="114"/>
      <c r="VHT458" s="114"/>
      <c r="VHU458" s="114"/>
      <c r="VHV458" s="114"/>
      <c r="VHW458" s="114"/>
      <c r="VHX458" s="114"/>
      <c r="VHY458" s="114"/>
      <c r="VHZ458" s="114"/>
      <c r="VIA458" s="114"/>
      <c r="VIB458" s="114"/>
      <c r="VIC458" s="114"/>
      <c r="VID458" s="114"/>
      <c r="VIE458" s="114"/>
      <c r="VIF458" s="114"/>
      <c r="VIG458" s="114"/>
      <c r="VIH458" s="114"/>
      <c r="VII458" s="114"/>
      <c r="VIJ458" s="114"/>
      <c r="VIK458" s="114"/>
      <c r="VIL458" s="114"/>
      <c r="VIM458" s="114"/>
      <c r="VIN458" s="114"/>
      <c r="VIO458" s="114"/>
      <c r="VIP458" s="114"/>
      <c r="VIQ458" s="114"/>
      <c r="VIR458" s="114"/>
      <c r="VIS458" s="114"/>
      <c r="VIT458" s="114"/>
      <c r="VIU458" s="114"/>
      <c r="VIV458" s="114"/>
      <c r="VIW458" s="114"/>
      <c r="VIX458" s="114"/>
      <c r="VIY458" s="114"/>
      <c r="VIZ458" s="114"/>
      <c r="VJA458" s="114"/>
      <c r="VJB458" s="114"/>
      <c r="VJC458" s="114"/>
      <c r="VJD458" s="114"/>
      <c r="VJE458" s="114"/>
      <c r="VJF458" s="114"/>
      <c r="VJG458" s="114"/>
      <c r="VJH458" s="114"/>
      <c r="VJI458" s="114"/>
      <c r="VJJ458" s="114"/>
      <c r="VJK458" s="114"/>
      <c r="VJL458" s="114"/>
      <c r="VJM458" s="114"/>
      <c r="VJN458" s="114"/>
      <c r="VJO458" s="114"/>
      <c r="VJP458" s="114"/>
      <c r="VJQ458" s="114"/>
      <c r="VJR458" s="114"/>
      <c r="VJS458" s="114"/>
      <c r="VJT458" s="114"/>
      <c r="VJU458" s="114"/>
      <c r="VJV458" s="114"/>
      <c r="VJW458" s="114"/>
      <c r="VJX458" s="114"/>
      <c r="VJY458" s="114"/>
      <c r="VJZ458" s="114"/>
      <c r="VKA458" s="114"/>
      <c r="VKB458" s="114"/>
      <c r="VKC458" s="114"/>
      <c r="VKD458" s="114"/>
      <c r="VKE458" s="114"/>
      <c r="VKF458" s="114"/>
      <c r="VKG458" s="114"/>
      <c r="VKH458" s="114"/>
      <c r="VKI458" s="114"/>
      <c r="VKJ458" s="114"/>
      <c r="VKK458" s="114"/>
      <c r="VKL458" s="114"/>
      <c r="VKM458" s="114"/>
      <c r="VKN458" s="114"/>
      <c r="VKO458" s="114"/>
      <c r="VKP458" s="114"/>
      <c r="VKQ458" s="114"/>
      <c r="VKR458" s="114"/>
      <c r="VKS458" s="114"/>
      <c r="VKT458" s="114"/>
      <c r="VKU458" s="114"/>
      <c r="VKV458" s="114"/>
      <c r="VKW458" s="114"/>
      <c r="VKX458" s="114"/>
      <c r="VKY458" s="114"/>
      <c r="VKZ458" s="114"/>
      <c r="VLA458" s="114"/>
      <c r="VLB458" s="114"/>
      <c r="VLC458" s="114"/>
      <c r="VLD458" s="114"/>
      <c r="VLE458" s="114"/>
      <c r="VLF458" s="114"/>
      <c r="VLG458" s="114"/>
      <c r="VLH458" s="114"/>
      <c r="VLI458" s="114"/>
      <c r="VLJ458" s="114"/>
      <c r="VLK458" s="114"/>
      <c r="VLL458" s="114"/>
      <c r="VLM458" s="114"/>
      <c r="VLN458" s="114"/>
      <c r="VLO458" s="114"/>
      <c r="VLP458" s="114"/>
      <c r="VLQ458" s="114"/>
      <c r="VLR458" s="114"/>
      <c r="VLS458" s="114"/>
      <c r="VLT458" s="114"/>
      <c r="VLU458" s="114"/>
      <c r="VLV458" s="114"/>
      <c r="VLW458" s="114"/>
      <c r="VLX458" s="114"/>
      <c r="VLY458" s="114"/>
      <c r="VLZ458" s="114"/>
      <c r="VMA458" s="114"/>
      <c r="VMB458" s="114"/>
      <c r="VMC458" s="114"/>
      <c r="VMD458" s="114"/>
      <c r="VME458" s="114"/>
      <c r="VMF458" s="114"/>
      <c r="VMG458" s="114"/>
      <c r="VMH458" s="114"/>
      <c r="VMI458" s="114"/>
      <c r="VMJ458" s="114"/>
      <c r="VMK458" s="114"/>
      <c r="VML458" s="114"/>
      <c r="VMM458" s="114"/>
      <c r="VMN458" s="114"/>
      <c r="VMO458" s="114"/>
      <c r="VMP458" s="114"/>
      <c r="VMQ458" s="114"/>
      <c r="VMR458" s="114"/>
      <c r="VMS458" s="114"/>
      <c r="VMT458" s="114"/>
      <c r="VMU458" s="114"/>
      <c r="VMV458" s="114"/>
      <c r="VMW458" s="114"/>
      <c r="VMX458" s="114"/>
      <c r="VMY458" s="114"/>
      <c r="VMZ458" s="114"/>
      <c r="VNA458" s="114"/>
      <c r="VNB458" s="114"/>
      <c r="VNC458" s="114"/>
      <c r="VND458" s="114"/>
      <c r="VNE458" s="114"/>
      <c r="VNF458" s="114"/>
      <c r="VNG458" s="114"/>
      <c r="VNH458" s="114"/>
      <c r="VNI458" s="114"/>
      <c r="VNJ458" s="114"/>
      <c r="VNK458" s="114"/>
      <c r="VNL458" s="114"/>
      <c r="VNM458" s="114"/>
      <c r="VNN458" s="114"/>
      <c r="VNO458" s="114"/>
      <c r="VNP458" s="114"/>
      <c r="VNQ458" s="114"/>
      <c r="VNR458" s="114"/>
      <c r="VNS458" s="114"/>
      <c r="VNT458" s="114"/>
      <c r="VNU458" s="114"/>
      <c r="VNV458" s="114"/>
      <c r="VNW458" s="114"/>
      <c r="VNX458" s="114"/>
      <c r="VNY458" s="114"/>
      <c r="VNZ458" s="114"/>
      <c r="VOA458" s="114"/>
      <c r="VOB458" s="114"/>
      <c r="VOC458" s="114"/>
      <c r="VOD458" s="114"/>
      <c r="VOE458" s="114"/>
      <c r="VOF458" s="114"/>
      <c r="VOG458" s="114"/>
      <c r="VOH458" s="114"/>
      <c r="VOI458" s="114"/>
      <c r="VOJ458" s="114"/>
      <c r="VOK458" s="114"/>
      <c r="VOL458" s="114"/>
      <c r="VOM458" s="114"/>
      <c r="VON458" s="114"/>
      <c r="VOO458" s="114"/>
      <c r="VOP458" s="114"/>
      <c r="VOQ458" s="114"/>
      <c r="VOR458" s="114"/>
      <c r="VOS458" s="114"/>
      <c r="VOT458" s="114"/>
      <c r="VOU458" s="114"/>
      <c r="VOV458" s="114"/>
      <c r="VOW458" s="114"/>
      <c r="VOX458" s="114"/>
      <c r="VOY458" s="114"/>
      <c r="VOZ458" s="114"/>
      <c r="VPA458" s="114"/>
      <c r="VPB458" s="114"/>
      <c r="VPC458" s="114"/>
      <c r="VPD458" s="114"/>
      <c r="VPE458" s="114"/>
      <c r="VPF458" s="114"/>
      <c r="VPG458" s="114"/>
      <c r="VPH458" s="114"/>
      <c r="VPI458" s="114"/>
      <c r="VPJ458" s="114"/>
      <c r="VPK458" s="114"/>
      <c r="VPL458" s="114"/>
      <c r="VPM458" s="114"/>
      <c r="VPN458" s="114"/>
      <c r="VPO458" s="114"/>
      <c r="VPP458" s="114"/>
      <c r="VPQ458" s="114"/>
      <c r="VPR458" s="114"/>
      <c r="VPS458" s="114"/>
      <c r="VPT458" s="114"/>
      <c r="VPU458" s="114"/>
      <c r="VPV458" s="114"/>
      <c r="VPW458" s="114"/>
      <c r="VPX458" s="114"/>
      <c r="VPY458" s="114"/>
      <c r="VPZ458" s="114"/>
      <c r="VQA458" s="114"/>
      <c r="VQB458" s="114"/>
      <c r="VQC458" s="114"/>
      <c r="VQD458" s="114"/>
      <c r="VQE458" s="114"/>
      <c r="VQF458" s="114"/>
      <c r="VQG458" s="114"/>
      <c r="VQH458" s="114"/>
      <c r="VQI458" s="114"/>
      <c r="VQJ458" s="114"/>
      <c r="VQK458" s="114"/>
      <c r="VQL458" s="114"/>
      <c r="VQM458" s="114"/>
      <c r="VQN458" s="114"/>
      <c r="VQO458" s="114"/>
      <c r="VQP458" s="114"/>
      <c r="VQQ458" s="114"/>
      <c r="VQR458" s="114"/>
      <c r="VQS458" s="114"/>
      <c r="VQT458" s="114"/>
      <c r="VQU458" s="114"/>
      <c r="VQV458" s="114"/>
      <c r="VQW458" s="114"/>
      <c r="VQX458" s="114"/>
      <c r="VQY458" s="114"/>
      <c r="VQZ458" s="114"/>
      <c r="VRA458" s="114"/>
      <c r="VRB458" s="114"/>
      <c r="VRC458" s="114"/>
      <c r="VRD458" s="114"/>
      <c r="VRE458" s="114"/>
      <c r="VRF458" s="114"/>
      <c r="VRG458" s="114"/>
      <c r="VRH458" s="114"/>
      <c r="VRI458" s="114"/>
      <c r="VRJ458" s="114"/>
      <c r="VRK458" s="114"/>
      <c r="VRL458" s="114"/>
      <c r="VRM458" s="114"/>
      <c r="VRN458" s="114"/>
      <c r="VRO458" s="114"/>
      <c r="VRP458" s="114"/>
      <c r="VRQ458" s="114"/>
      <c r="VRR458" s="114"/>
      <c r="VRS458" s="114"/>
      <c r="VRT458" s="114"/>
      <c r="VRU458" s="114"/>
      <c r="VRV458" s="114"/>
      <c r="VRW458" s="114"/>
      <c r="VRX458" s="114"/>
      <c r="VRY458" s="114"/>
      <c r="VRZ458" s="114"/>
      <c r="VSA458" s="114"/>
      <c r="VSB458" s="114"/>
      <c r="VSC458" s="114"/>
      <c r="VSD458" s="114"/>
      <c r="VSE458" s="114"/>
      <c r="VSF458" s="114"/>
      <c r="VSG458" s="114"/>
      <c r="VSH458" s="114"/>
      <c r="VSI458" s="114"/>
      <c r="VSJ458" s="114"/>
      <c r="VSK458" s="114"/>
      <c r="VSL458" s="114"/>
      <c r="VSM458" s="114"/>
      <c r="VSN458" s="114"/>
      <c r="VSO458" s="114"/>
      <c r="VSP458" s="114"/>
      <c r="VSQ458" s="114"/>
      <c r="VSR458" s="114"/>
      <c r="VSS458" s="114"/>
      <c r="VST458" s="114"/>
      <c r="VSU458" s="114"/>
      <c r="VSV458" s="114"/>
      <c r="VSW458" s="114"/>
      <c r="VSX458" s="114"/>
      <c r="VSY458" s="114"/>
      <c r="VSZ458" s="114"/>
      <c r="VTA458" s="114"/>
      <c r="VTB458" s="114"/>
      <c r="VTC458" s="114"/>
      <c r="VTD458" s="114"/>
      <c r="VTE458" s="114"/>
      <c r="VTF458" s="114"/>
      <c r="VTG458" s="114"/>
      <c r="VTH458" s="114"/>
      <c r="VTI458" s="114"/>
      <c r="VTJ458" s="114"/>
      <c r="VTK458" s="114"/>
      <c r="VTL458" s="114"/>
      <c r="VTM458" s="114"/>
      <c r="VTN458" s="114"/>
      <c r="VTO458" s="114"/>
      <c r="VTP458" s="114"/>
      <c r="VTQ458" s="114"/>
      <c r="VTR458" s="114"/>
      <c r="VTS458" s="114"/>
      <c r="VTT458" s="114"/>
      <c r="VTU458" s="114"/>
      <c r="VTV458" s="114"/>
      <c r="VTW458" s="114"/>
      <c r="VTX458" s="114"/>
      <c r="VTY458" s="114"/>
      <c r="VTZ458" s="114"/>
      <c r="VUA458" s="114"/>
      <c r="VUB458" s="114"/>
      <c r="VUC458" s="114"/>
      <c r="VUD458" s="114"/>
      <c r="VUE458" s="114"/>
      <c r="VUF458" s="114"/>
      <c r="VUG458" s="114"/>
      <c r="VUH458" s="114"/>
      <c r="VUI458" s="114"/>
      <c r="VUJ458" s="114"/>
      <c r="VUK458" s="114"/>
      <c r="VUL458" s="114"/>
      <c r="VUM458" s="114"/>
      <c r="VUN458" s="114"/>
      <c r="VUO458" s="114"/>
      <c r="VUP458" s="114"/>
      <c r="VUQ458" s="114"/>
      <c r="VUR458" s="114"/>
      <c r="VUS458" s="114"/>
      <c r="VUT458" s="114"/>
      <c r="VUU458" s="114"/>
      <c r="VUV458" s="114"/>
      <c r="VUW458" s="114"/>
      <c r="VUX458" s="114"/>
      <c r="VUY458" s="114"/>
      <c r="VUZ458" s="114"/>
      <c r="VVA458" s="114"/>
      <c r="VVB458" s="114"/>
      <c r="VVC458" s="114"/>
      <c r="VVD458" s="114"/>
      <c r="VVE458" s="114"/>
      <c r="VVF458" s="114"/>
      <c r="VVG458" s="114"/>
      <c r="VVH458" s="114"/>
      <c r="VVI458" s="114"/>
      <c r="VVJ458" s="114"/>
      <c r="VVK458" s="114"/>
      <c r="VVL458" s="114"/>
      <c r="VVM458" s="114"/>
      <c r="VVN458" s="114"/>
      <c r="VVO458" s="114"/>
      <c r="VVP458" s="114"/>
      <c r="VVQ458" s="114"/>
      <c r="VVR458" s="114"/>
      <c r="VVS458" s="114"/>
      <c r="VVT458" s="114"/>
      <c r="VVU458" s="114"/>
      <c r="VVV458" s="114"/>
      <c r="VVW458" s="114"/>
      <c r="VVX458" s="114"/>
      <c r="VVY458" s="114"/>
      <c r="VVZ458" s="114"/>
      <c r="VWA458" s="114"/>
      <c r="VWB458" s="114"/>
      <c r="VWC458" s="114"/>
      <c r="VWD458" s="114"/>
      <c r="VWE458" s="114"/>
      <c r="VWF458" s="114"/>
      <c r="VWG458" s="114"/>
      <c r="VWH458" s="114"/>
      <c r="VWI458" s="114"/>
      <c r="VWJ458" s="114"/>
      <c r="VWK458" s="114"/>
      <c r="VWL458" s="114"/>
      <c r="VWM458" s="114"/>
      <c r="VWN458" s="114"/>
      <c r="VWO458" s="114"/>
      <c r="VWP458" s="114"/>
      <c r="VWQ458" s="114"/>
      <c r="VWR458" s="114"/>
      <c r="VWS458" s="114"/>
      <c r="VWT458" s="114"/>
      <c r="VWU458" s="114"/>
      <c r="VWV458" s="114"/>
      <c r="VWW458" s="114"/>
      <c r="VWX458" s="114"/>
      <c r="VWY458" s="114"/>
      <c r="VWZ458" s="114"/>
      <c r="VXA458" s="114"/>
      <c r="VXB458" s="114"/>
      <c r="VXC458" s="114"/>
      <c r="VXD458" s="114"/>
      <c r="VXE458" s="114"/>
      <c r="VXF458" s="114"/>
      <c r="VXG458" s="114"/>
      <c r="VXH458" s="114"/>
      <c r="VXI458" s="114"/>
      <c r="VXJ458" s="114"/>
      <c r="VXK458" s="114"/>
      <c r="VXL458" s="114"/>
      <c r="VXM458" s="114"/>
      <c r="VXN458" s="114"/>
      <c r="VXO458" s="114"/>
      <c r="VXP458" s="114"/>
      <c r="VXQ458" s="114"/>
      <c r="VXR458" s="114"/>
      <c r="VXS458" s="114"/>
      <c r="VXT458" s="114"/>
      <c r="VXU458" s="114"/>
      <c r="VXV458" s="114"/>
      <c r="VXW458" s="114"/>
      <c r="VXX458" s="114"/>
      <c r="VXY458" s="114"/>
      <c r="VXZ458" s="114"/>
      <c r="VYA458" s="114"/>
      <c r="VYB458" s="114"/>
      <c r="VYC458" s="114"/>
      <c r="VYD458" s="114"/>
      <c r="VYE458" s="114"/>
      <c r="VYF458" s="114"/>
      <c r="VYG458" s="114"/>
      <c r="VYH458" s="114"/>
      <c r="VYI458" s="114"/>
      <c r="VYJ458" s="114"/>
      <c r="VYK458" s="114"/>
      <c r="VYL458" s="114"/>
      <c r="VYM458" s="114"/>
      <c r="VYN458" s="114"/>
      <c r="VYO458" s="114"/>
      <c r="VYP458" s="114"/>
      <c r="VYQ458" s="114"/>
      <c r="VYR458" s="114"/>
      <c r="VYS458" s="114"/>
      <c r="VYT458" s="114"/>
      <c r="VYU458" s="114"/>
      <c r="VYV458" s="114"/>
      <c r="VYW458" s="114"/>
      <c r="VYX458" s="114"/>
      <c r="VYY458" s="114"/>
      <c r="VYZ458" s="114"/>
      <c r="VZA458" s="114"/>
      <c r="VZB458" s="114"/>
      <c r="VZC458" s="114"/>
      <c r="VZD458" s="114"/>
      <c r="VZE458" s="114"/>
      <c r="VZF458" s="114"/>
      <c r="VZG458" s="114"/>
      <c r="VZH458" s="114"/>
      <c r="VZI458" s="114"/>
      <c r="VZJ458" s="114"/>
      <c r="VZK458" s="114"/>
      <c r="VZL458" s="114"/>
      <c r="VZM458" s="114"/>
      <c r="VZN458" s="114"/>
      <c r="VZO458" s="114"/>
      <c r="VZP458" s="114"/>
      <c r="VZQ458" s="114"/>
      <c r="VZR458" s="114"/>
      <c r="VZS458" s="114"/>
      <c r="VZT458" s="114"/>
      <c r="VZU458" s="114"/>
      <c r="VZV458" s="114"/>
      <c r="VZW458" s="114"/>
      <c r="VZX458" s="114"/>
      <c r="VZY458" s="114"/>
      <c r="VZZ458" s="114"/>
      <c r="WAA458" s="114"/>
      <c r="WAB458" s="114"/>
      <c r="WAC458" s="114"/>
      <c r="WAD458" s="114"/>
      <c r="WAE458" s="114"/>
      <c r="WAF458" s="114"/>
      <c r="WAG458" s="114"/>
      <c r="WAH458" s="114"/>
      <c r="WAI458" s="114"/>
      <c r="WAJ458" s="114"/>
      <c r="WAK458" s="114"/>
      <c r="WAL458" s="114"/>
      <c r="WAM458" s="114"/>
      <c r="WAN458" s="114"/>
      <c r="WAO458" s="114"/>
      <c r="WAP458" s="114"/>
      <c r="WAQ458" s="114"/>
      <c r="WAR458" s="114"/>
      <c r="WAS458" s="114"/>
      <c r="WAT458" s="114"/>
      <c r="WAU458" s="114"/>
      <c r="WAV458" s="114"/>
      <c r="WAW458" s="114"/>
      <c r="WAX458" s="114"/>
      <c r="WAY458" s="114"/>
      <c r="WAZ458" s="114"/>
      <c r="WBA458" s="114"/>
      <c r="WBB458" s="114"/>
      <c r="WBC458" s="114"/>
      <c r="WBD458" s="114"/>
      <c r="WBE458" s="114"/>
      <c r="WBF458" s="114"/>
      <c r="WBG458" s="114"/>
      <c r="WBH458" s="114"/>
      <c r="WBI458" s="114"/>
      <c r="WBJ458" s="114"/>
      <c r="WBK458" s="114"/>
      <c r="WBL458" s="114"/>
      <c r="WBM458" s="114"/>
      <c r="WBN458" s="114"/>
      <c r="WBO458" s="114"/>
      <c r="WBP458" s="114"/>
      <c r="WBQ458" s="114"/>
      <c r="WBR458" s="114"/>
      <c r="WBS458" s="114"/>
      <c r="WBT458" s="114"/>
      <c r="WBU458" s="114"/>
      <c r="WBV458" s="114"/>
      <c r="WBW458" s="114"/>
      <c r="WBX458" s="114"/>
      <c r="WBY458" s="114"/>
      <c r="WBZ458" s="114"/>
      <c r="WCA458" s="114"/>
      <c r="WCB458" s="114"/>
      <c r="WCC458" s="114"/>
      <c r="WCD458" s="114"/>
      <c r="WCE458" s="114"/>
      <c r="WCF458" s="114"/>
      <c r="WCG458" s="114"/>
      <c r="WCH458" s="114"/>
      <c r="WCI458" s="114"/>
      <c r="WCJ458" s="114"/>
      <c r="WCK458" s="114"/>
      <c r="WCL458" s="114"/>
      <c r="WCM458" s="114"/>
      <c r="WCN458" s="114"/>
      <c r="WCO458" s="114"/>
      <c r="WCP458" s="114"/>
      <c r="WCQ458" s="114"/>
      <c r="WCR458" s="114"/>
      <c r="WCS458" s="114"/>
      <c r="WCT458" s="114"/>
      <c r="WCU458" s="114"/>
      <c r="WCV458" s="114"/>
      <c r="WCW458" s="114"/>
      <c r="WCX458" s="114"/>
      <c r="WCY458" s="114"/>
      <c r="WCZ458" s="114"/>
      <c r="WDA458" s="114"/>
      <c r="WDB458" s="114"/>
      <c r="WDC458" s="114"/>
      <c r="WDD458" s="114"/>
      <c r="WDE458" s="114"/>
      <c r="WDF458" s="114"/>
      <c r="WDG458" s="114"/>
      <c r="WDH458" s="114"/>
      <c r="WDI458" s="114"/>
      <c r="WDJ458" s="114"/>
      <c r="WDK458" s="114"/>
      <c r="WDL458" s="114"/>
      <c r="WDM458" s="114"/>
      <c r="WDN458" s="114"/>
      <c r="WDO458" s="114"/>
      <c r="WDP458" s="114"/>
      <c r="WDQ458" s="114"/>
      <c r="WDR458" s="114"/>
      <c r="WDS458" s="114"/>
      <c r="WDT458" s="114"/>
      <c r="WDU458" s="114"/>
      <c r="WDV458" s="114"/>
      <c r="WDW458" s="114"/>
      <c r="WDX458" s="114"/>
      <c r="WDY458" s="114"/>
      <c r="WDZ458" s="114"/>
      <c r="WEA458" s="114"/>
      <c r="WEB458" s="114"/>
      <c r="WEC458" s="114"/>
      <c r="WED458" s="114"/>
      <c r="WEE458" s="114"/>
      <c r="WEF458" s="114"/>
      <c r="WEG458" s="114"/>
      <c r="WEH458" s="114"/>
      <c r="WEI458" s="114"/>
      <c r="WEJ458" s="114"/>
      <c r="WEK458" s="114"/>
      <c r="WEL458" s="114"/>
      <c r="WEM458" s="114"/>
      <c r="WEN458" s="114"/>
      <c r="WEO458" s="114"/>
      <c r="WEP458" s="114"/>
      <c r="WEQ458" s="114"/>
      <c r="WER458" s="114"/>
      <c r="WES458" s="114"/>
      <c r="WET458" s="114"/>
      <c r="WEU458" s="114"/>
      <c r="WEV458" s="114"/>
      <c r="WEW458" s="114"/>
      <c r="WEX458" s="114"/>
      <c r="WEY458" s="114"/>
      <c r="WEZ458" s="114"/>
      <c r="WFA458" s="114"/>
      <c r="WFB458" s="114"/>
      <c r="WFC458" s="114"/>
      <c r="WFD458" s="114"/>
      <c r="WFE458" s="114"/>
      <c r="WFF458" s="114"/>
      <c r="WFG458" s="114"/>
      <c r="WFH458" s="114"/>
      <c r="WFI458" s="114"/>
      <c r="WFJ458" s="114"/>
      <c r="WFK458" s="114"/>
      <c r="WFL458" s="114"/>
      <c r="WFM458" s="114"/>
      <c r="WFN458" s="114"/>
      <c r="WFO458" s="114"/>
      <c r="WFP458" s="114"/>
      <c r="WFQ458" s="114"/>
      <c r="WFR458" s="114"/>
      <c r="WFS458" s="114"/>
      <c r="WFT458" s="114"/>
      <c r="WFU458" s="114"/>
      <c r="WFV458" s="114"/>
      <c r="WFW458" s="114"/>
      <c r="WFX458" s="114"/>
      <c r="WFY458" s="114"/>
      <c r="WFZ458" s="114"/>
      <c r="WGA458" s="114"/>
      <c r="WGB458" s="114"/>
      <c r="WGC458" s="114"/>
      <c r="WGD458" s="114"/>
      <c r="WGE458" s="114"/>
      <c r="WGF458" s="114"/>
      <c r="WGG458" s="114"/>
      <c r="WGH458" s="114"/>
      <c r="WGI458" s="114"/>
      <c r="WGJ458" s="114"/>
      <c r="WGK458" s="114"/>
      <c r="WGL458" s="114"/>
      <c r="WGM458" s="114"/>
      <c r="WGN458" s="114"/>
      <c r="WGO458" s="114"/>
      <c r="WGP458" s="114"/>
      <c r="WGQ458" s="114"/>
      <c r="WGR458" s="114"/>
      <c r="WGS458" s="114"/>
      <c r="WGT458" s="114"/>
      <c r="WGU458" s="114"/>
      <c r="WGV458" s="114"/>
      <c r="WGW458" s="114"/>
      <c r="WGX458" s="114"/>
      <c r="WGY458" s="114"/>
      <c r="WGZ458" s="114"/>
      <c r="WHA458" s="114"/>
      <c r="WHB458" s="114"/>
      <c r="WHC458" s="114"/>
      <c r="WHD458" s="114"/>
      <c r="WHE458" s="114"/>
      <c r="WHF458" s="114"/>
      <c r="WHG458" s="114"/>
      <c r="WHH458" s="114"/>
      <c r="WHI458" s="114"/>
      <c r="WHJ458" s="114"/>
      <c r="WHK458" s="114"/>
      <c r="WHL458" s="114"/>
      <c r="WHM458" s="114"/>
      <c r="WHN458" s="114"/>
      <c r="WHO458" s="114"/>
      <c r="WHP458" s="114"/>
      <c r="WHQ458" s="114"/>
      <c r="WHR458" s="114"/>
      <c r="WHS458" s="114"/>
      <c r="WHT458" s="114"/>
      <c r="WHU458" s="114"/>
      <c r="WHV458" s="114"/>
      <c r="WHW458" s="114"/>
      <c r="WHX458" s="114"/>
      <c r="WHY458" s="114"/>
      <c r="WHZ458" s="114"/>
      <c r="WIA458" s="114"/>
      <c r="WIB458" s="114"/>
      <c r="WIC458" s="114"/>
      <c r="WID458" s="114"/>
      <c r="WIE458" s="114"/>
      <c r="WIF458" s="114"/>
      <c r="WIG458" s="114"/>
      <c r="WIH458" s="114"/>
      <c r="WII458" s="114"/>
      <c r="WIJ458" s="114"/>
      <c r="WIK458" s="114"/>
      <c r="WIL458" s="114"/>
      <c r="WIM458" s="114"/>
      <c r="WIN458" s="114"/>
      <c r="WIO458" s="114"/>
      <c r="WIP458" s="114"/>
      <c r="WIQ458" s="114"/>
      <c r="WIR458" s="114"/>
      <c r="WIS458" s="114"/>
      <c r="WIT458" s="114"/>
      <c r="WIU458" s="114"/>
      <c r="WIV458" s="114"/>
      <c r="WIW458" s="114"/>
      <c r="WIX458" s="114"/>
      <c r="WIY458" s="114"/>
      <c r="WIZ458" s="114"/>
      <c r="WJA458" s="114"/>
      <c r="WJB458" s="114"/>
      <c r="WJC458" s="114"/>
      <c r="WJD458" s="114"/>
      <c r="WJE458" s="114"/>
      <c r="WJF458" s="114"/>
      <c r="WJG458" s="114"/>
      <c r="WJH458" s="114"/>
      <c r="WJI458" s="114"/>
      <c r="WJJ458" s="114"/>
      <c r="WJK458" s="114"/>
      <c r="WJL458" s="114"/>
      <c r="WJM458" s="114"/>
      <c r="WJN458" s="114"/>
      <c r="WJO458" s="114"/>
      <c r="WJP458" s="114"/>
      <c r="WJQ458" s="114"/>
      <c r="WJR458" s="114"/>
      <c r="WJS458" s="114"/>
      <c r="WJT458" s="114"/>
      <c r="WJU458" s="114"/>
      <c r="WJV458" s="114"/>
      <c r="WJW458" s="114"/>
      <c r="WJX458" s="114"/>
      <c r="WJY458" s="114"/>
      <c r="WJZ458" s="114"/>
      <c r="WKA458" s="114"/>
      <c r="WKB458" s="114"/>
      <c r="WKC458" s="114"/>
      <c r="WKD458" s="114"/>
      <c r="WKE458" s="114"/>
      <c r="WKF458" s="114"/>
      <c r="WKG458" s="114"/>
      <c r="WKH458" s="114"/>
      <c r="WKI458" s="114"/>
      <c r="WKJ458" s="114"/>
      <c r="WKK458" s="114"/>
      <c r="WKL458" s="114"/>
      <c r="WKM458" s="114"/>
      <c r="WKN458" s="114"/>
      <c r="WKO458" s="114"/>
      <c r="WKP458" s="114"/>
      <c r="WKQ458" s="114"/>
      <c r="WKR458" s="114"/>
      <c r="WKS458" s="114"/>
      <c r="WKT458" s="114"/>
      <c r="WKU458" s="114"/>
      <c r="WKV458" s="114"/>
      <c r="WKW458" s="114"/>
      <c r="WKX458" s="114"/>
      <c r="WKY458" s="114"/>
      <c r="WKZ458" s="114"/>
      <c r="WLA458" s="114"/>
      <c r="WLB458" s="114"/>
      <c r="WLC458" s="114"/>
      <c r="WLD458" s="114"/>
      <c r="WLE458" s="114"/>
      <c r="WLF458" s="114"/>
      <c r="WLG458" s="114"/>
      <c r="WLH458" s="114"/>
      <c r="WLI458" s="114"/>
      <c r="WLJ458" s="114"/>
      <c r="WLK458" s="114"/>
      <c r="WLL458" s="114"/>
      <c r="WLM458" s="114"/>
      <c r="WLN458" s="114"/>
      <c r="WLO458" s="114"/>
      <c r="WLP458" s="114"/>
      <c r="WLQ458" s="114"/>
      <c r="WLR458" s="114"/>
      <c r="WLS458" s="114"/>
      <c r="WLT458" s="114"/>
      <c r="WLU458" s="114"/>
      <c r="WLV458" s="114"/>
      <c r="WLW458" s="114"/>
      <c r="WLX458" s="114"/>
      <c r="WLY458" s="114"/>
      <c r="WLZ458" s="114"/>
      <c r="WMA458" s="114"/>
      <c r="WMB458" s="114"/>
      <c r="WMC458" s="114"/>
      <c r="WMD458" s="114"/>
      <c r="WME458" s="114"/>
      <c r="WMF458" s="114"/>
      <c r="WMG458" s="114"/>
      <c r="WMH458" s="114"/>
      <c r="WMI458" s="114"/>
      <c r="WMJ458" s="114"/>
      <c r="WMK458" s="114"/>
      <c r="WML458" s="114"/>
      <c r="WMM458" s="114"/>
      <c r="WMN458" s="114"/>
      <c r="WMO458" s="114"/>
      <c r="WMP458" s="114"/>
      <c r="WMQ458" s="114"/>
      <c r="WMR458" s="114"/>
      <c r="WMS458" s="114"/>
      <c r="WMT458" s="114"/>
      <c r="WMU458" s="114"/>
      <c r="WMV458" s="114"/>
      <c r="WMW458" s="114"/>
      <c r="WMX458" s="114"/>
      <c r="WMY458" s="114"/>
      <c r="WMZ458" s="114"/>
      <c r="WNA458" s="114"/>
      <c r="WNB458" s="114"/>
      <c r="WNC458" s="114"/>
      <c r="WND458" s="114"/>
      <c r="WNE458" s="114"/>
      <c r="WNF458" s="114"/>
      <c r="WNG458" s="114"/>
      <c r="WNH458" s="114"/>
      <c r="WNI458" s="114"/>
      <c r="WNJ458" s="114"/>
      <c r="WNK458" s="114"/>
      <c r="WNL458" s="114"/>
      <c r="WNM458" s="114"/>
      <c r="WNN458" s="114"/>
      <c r="WNO458" s="114"/>
      <c r="WNP458" s="114"/>
      <c r="WNQ458" s="114"/>
      <c r="WNR458" s="114"/>
      <c r="WNS458" s="114"/>
      <c r="WNT458" s="114"/>
      <c r="WNU458" s="114"/>
      <c r="WNV458" s="114"/>
      <c r="WNW458" s="114"/>
      <c r="WNX458" s="114"/>
      <c r="WNY458" s="114"/>
      <c r="WNZ458" s="114"/>
      <c r="WOA458" s="114"/>
      <c r="WOB458" s="114"/>
      <c r="WOC458" s="114"/>
      <c r="WOD458" s="114"/>
      <c r="WOE458" s="114"/>
      <c r="WOF458" s="114"/>
      <c r="WOG458" s="114"/>
      <c r="WOH458" s="114"/>
      <c r="WOI458" s="114"/>
      <c r="WOJ458" s="114"/>
      <c r="WOK458" s="114"/>
      <c r="WOL458" s="114"/>
      <c r="WOM458" s="114"/>
      <c r="WON458" s="114"/>
      <c r="WOO458" s="114"/>
      <c r="WOP458" s="114"/>
      <c r="WOQ458" s="114"/>
      <c r="WOR458" s="114"/>
      <c r="WOS458" s="114"/>
      <c r="WOT458" s="114"/>
      <c r="WOU458" s="114"/>
      <c r="WOV458" s="114"/>
      <c r="WOW458" s="114"/>
      <c r="WOX458" s="114"/>
      <c r="WOY458" s="114"/>
      <c r="WOZ458" s="114"/>
      <c r="WPA458" s="114"/>
      <c r="WPB458" s="114"/>
      <c r="WPC458" s="114"/>
      <c r="WPD458" s="114"/>
      <c r="WPE458" s="114"/>
      <c r="WPF458" s="114"/>
      <c r="WPG458" s="114"/>
      <c r="WPH458" s="114"/>
      <c r="WPI458" s="114"/>
      <c r="WPJ458" s="114"/>
      <c r="WPK458" s="114"/>
      <c r="WPL458" s="114"/>
      <c r="WPM458" s="114"/>
      <c r="WPN458" s="114"/>
      <c r="WPO458" s="114"/>
      <c r="WPP458" s="114"/>
      <c r="WPQ458" s="114"/>
      <c r="WPR458" s="114"/>
      <c r="WPS458" s="114"/>
      <c r="WPT458" s="114"/>
      <c r="WPU458" s="114"/>
      <c r="WPV458" s="114"/>
      <c r="WPW458" s="114"/>
      <c r="WPX458" s="114"/>
      <c r="WPY458" s="114"/>
      <c r="WPZ458" s="114"/>
      <c r="WQA458" s="114"/>
      <c r="WQB458" s="114"/>
      <c r="WQC458" s="114"/>
      <c r="WQD458" s="114"/>
      <c r="WQE458" s="114"/>
      <c r="WQF458" s="114"/>
      <c r="WQG458" s="114"/>
      <c r="WQH458" s="114"/>
      <c r="WQI458" s="114"/>
      <c r="WQJ458" s="114"/>
      <c r="WQK458" s="114"/>
      <c r="WQL458" s="114"/>
      <c r="WQM458" s="114"/>
      <c r="WQN458" s="114"/>
      <c r="WQO458" s="114"/>
      <c r="WQP458" s="114"/>
      <c r="WQQ458" s="114"/>
      <c r="WQR458" s="114"/>
      <c r="WQS458" s="114"/>
      <c r="WQT458" s="114"/>
      <c r="WQU458" s="114"/>
      <c r="WQV458" s="114"/>
      <c r="WQW458" s="114"/>
      <c r="WQX458" s="114"/>
      <c r="WQY458" s="114"/>
      <c r="WQZ458" s="114"/>
      <c r="WRA458" s="114"/>
      <c r="WRB458" s="114"/>
      <c r="WRC458" s="114"/>
      <c r="WRD458" s="114"/>
      <c r="WRE458" s="114"/>
      <c r="WRF458" s="114"/>
      <c r="WRG458" s="114"/>
      <c r="WRH458" s="114"/>
      <c r="WRI458" s="114"/>
      <c r="WRJ458" s="114"/>
      <c r="WRK458" s="114"/>
      <c r="WRL458" s="114"/>
      <c r="WRM458" s="114"/>
      <c r="WRN458" s="114"/>
      <c r="WRO458" s="114"/>
      <c r="WRP458" s="114"/>
      <c r="WRQ458" s="114"/>
      <c r="WRR458" s="114"/>
      <c r="WRS458" s="114"/>
      <c r="WRT458" s="114"/>
      <c r="WRU458" s="114"/>
      <c r="WRV458" s="114"/>
      <c r="WRW458" s="114"/>
      <c r="WRX458" s="114"/>
      <c r="WRY458" s="114"/>
      <c r="WRZ458" s="114"/>
      <c r="WSA458" s="114"/>
      <c r="WSB458" s="114"/>
      <c r="WSC458" s="114"/>
      <c r="WSD458" s="114"/>
      <c r="WSE458" s="114"/>
      <c r="WSF458" s="114"/>
      <c r="WSG458" s="114"/>
      <c r="WSH458" s="114"/>
      <c r="WSI458" s="114"/>
      <c r="WSJ458" s="114"/>
      <c r="WSK458" s="114"/>
      <c r="WSL458" s="114"/>
      <c r="WSM458" s="114"/>
      <c r="WSN458" s="114"/>
      <c r="WSO458" s="114"/>
      <c r="WSP458" s="114"/>
      <c r="WSQ458" s="114"/>
      <c r="WSR458" s="114"/>
      <c r="WSS458" s="114"/>
      <c r="WST458" s="114"/>
      <c r="WSU458" s="114"/>
      <c r="WSV458" s="114"/>
      <c r="WSW458" s="114"/>
      <c r="WSX458" s="114"/>
      <c r="WSY458" s="114"/>
      <c r="WSZ458" s="114"/>
      <c r="WTA458" s="114"/>
      <c r="WTB458" s="114"/>
      <c r="WTC458" s="114"/>
      <c r="WTD458" s="114"/>
      <c r="WTE458" s="114"/>
      <c r="WTF458" s="114"/>
      <c r="WTG458" s="114"/>
      <c r="WTH458" s="114"/>
      <c r="WTI458" s="114"/>
      <c r="WTJ458" s="114"/>
      <c r="WTK458" s="114"/>
      <c r="WTL458" s="114"/>
      <c r="WTM458" s="114"/>
      <c r="WTN458" s="114"/>
      <c r="WTO458" s="114"/>
      <c r="WTP458" s="114"/>
      <c r="WTQ458" s="114"/>
      <c r="WTR458" s="114"/>
      <c r="WTS458" s="114"/>
      <c r="WTT458" s="114"/>
      <c r="WTU458" s="114"/>
      <c r="WTV458" s="114"/>
      <c r="WTW458" s="114"/>
      <c r="WTX458" s="114"/>
      <c r="WTY458" s="114"/>
      <c r="WTZ458" s="114"/>
      <c r="WUA458" s="114"/>
      <c r="WUB458" s="114"/>
      <c r="WUC458" s="114"/>
      <c r="WUD458" s="114"/>
      <c r="WUE458" s="114"/>
      <c r="WUF458" s="114"/>
      <c r="WUG458" s="114"/>
      <c r="WUH458" s="114"/>
      <c r="WUI458" s="114"/>
      <c r="WUJ458" s="114"/>
      <c r="WUK458" s="114"/>
      <c r="WUL458" s="114"/>
      <c r="WUM458" s="114"/>
      <c r="WUN458" s="114"/>
      <c r="WUO458" s="114"/>
      <c r="WUP458" s="114"/>
      <c r="WUQ458" s="114"/>
      <c r="WUR458" s="114"/>
      <c r="WUS458" s="114"/>
      <c r="WUT458" s="114"/>
      <c r="WUU458" s="114"/>
      <c r="WUV458" s="114"/>
      <c r="WUW458" s="114"/>
      <c r="WUX458" s="114"/>
      <c r="WUY458" s="114"/>
      <c r="WUZ458" s="114"/>
      <c r="WVA458" s="114"/>
      <c r="WVB458" s="114"/>
      <c r="WVC458" s="114"/>
      <c r="WVD458" s="114"/>
      <c r="WVE458" s="114"/>
      <c r="WVF458" s="114"/>
      <c r="WVG458" s="114"/>
      <c r="WVH458" s="114"/>
      <c r="WVI458" s="114"/>
      <c r="WVJ458" s="114"/>
      <c r="WVK458" s="114"/>
      <c r="WVL458" s="114"/>
      <c r="WVM458" s="114"/>
      <c r="WVN458" s="114"/>
      <c r="WVO458" s="114"/>
      <c r="WVP458" s="114"/>
      <c r="WVQ458" s="114"/>
      <c r="WVR458" s="114"/>
      <c r="WVS458" s="114"/>
      <c r="WVT458" s="114"/>
      <c r="WVU458" s="114"/>
      <c r="WVV458" s="114"/>
      <c r="WVW458" s="114"/>
      <c r="WVX458" s="114"/>
      <c r="WVY458" s="114"/>
      <c r="WVZ458" s="114"/>
      <c r="WWA458" s="114"/>
      <c r="WWB458" s="114"/>
      <c r="WWC458" s="114"/>
      <c r="WWD458" s="114"/>
      <c r="WWE458" s="114"/>
      <c r="WWF458" s="114"/>
      <c r="WWG458" s="114"/>
      <c r="WWH458" s="114"/>
      <c r="WWI458" s="114"/>
      <c r="WWJ458" s="114"/>
      <c r="WWK458" s="114"/>
      <c r="WWL458" s="114"/>
      <c r="WWM458" s="114"/>
      <c r="WWN458" s="114"/>
      <c r="WWO458" s="114"/>
      <c r="WWP458" s="114"/>
      <c r="WWQ458" s="114"/>
      <c r="WWR458" s="114"/>
      <c r="WWS458" s="114"/>
      <c r="WWT458" s="114"/>
      <c r="WWU458" s="114"/>
      <c r="WWV458" s="114"/>
      <c r="WWW458" s="114"/>
      <c r="WWX458" s="114"/>
      <c r="WWY458" s="114"/>
      <c r="WWZ458" s="114"/>
      <c r="WXA458" s="114"/>
      <c r="WXB458" s="114"/>
      <c r="WXC458" s="114"/>
      <c r="WXD458" s="114"/>
      <c r="WXE458" s="114"/>
      <c r="WXF458" s="114"/>
      <c r="WXG458" s="114"/>
      <c r="WXH458" s="114"/>
      <c r="WXI458" s="114"/>
      <c r="WXJ458" s="114"/>
      <c r="WXK458" s="114"/>
      <c r="WXL458" s="114"/>
      <c r="WXM458" s="114"/>
      <c r="WXN458" s="114"/>
      <c r="WXO458" s="114"/>
      <c r="WXP458" s="114"/>
      <c r="WXQ458" s="114"/>
      <c r="WXR458" s="114"/>
      <c r="WXS458" s="114"/>
      <c r="WXT458" s="114"/>
      <c r="WXU458" s="114"/>
      <c r="WXV458" s="114"/>
      <c r="WXW458" s="114"/>
      <c r="WXX458" s="114"/>
      <c r="WXY458" s="114"/>
      <c r="WXZ458" s="114"/>
      <c r="WYA458" s="114"/>
      <c r="WYB458" s="114"/>
      <c r="WYC458" s="114"/>
      <c r="WYD458" s="114"/>
      <c r="WYE458" s="114"/>
      <c r="WYF458" s="114"/>
      <c r="WYG458" s="114"/>
      <c r="WYH458" s="114"/>
      <c r="WYI458" s="114"/>
      <c r="WYJ458" s="114"/>
      <c r="WYK458" s="114"/>
      <c r="WYL458" s="114"/>
      <c r="WYM458" s="114"/>
      <c r="WYN458" s="114"/>
      <c r="WYO458" s="114"/>
      <c r="WYP458" s="114"/>
      <c r="WYQ458" s="114"/>
      <c r="WYR458" s="114"/>
      <c r="WYS458" s="114"/>
      <c r="WYT458" s="114"/>
      <c r="WYU458" s="114"/>
      <c r="WYV458" s="114"/>
      <c r="WYW458" s="114"/>
      <c r="WYX458" s="114"/>
      <c r="WYY458" s="114"/>
      <c r="WYZ458" s="114"/>
      <c r="WZA458" s="114"/>
      <c r="WZB458" s="114"/>
      <c r="WZC458" s="114"/>
      <c r="WZD458" s="114"/>
      <c r="WZE458" s="114"/>
      <c r="WZF458" s="114"/>
      <c r="WZG458" s="114"/>
      <c r="WZH458" s="114"/>
      <c r="WZI458" s="114"/>
      <c r="WZJ458" s="114"/>
      <c r="WZK458" s="114"/>
      <c r="WZL458" s="114"/>
      <c r="WZM458" s="114"/>
      <c r="WZN458" s="114"/>
      <c r="WZO458" s="114"/>
      <c r="WZP458" s="114"/>
      <c r="WZQ458" s="114"/>
      <c r="WZR458" s="114"/>
      <c r="WZS458" s="114"/>
      <c r="WZT458" s="114"/>
      <c r="WZU458" s="114"/>
      <c r="WZV458" s="114"/>
      <c r="WZW458" s="114"/>
      <c r="WZX458" s="114"/>
      <c r="WZY458" s="114"/>
      <c r="WZZ458" s="114"/>
      <c r="XAA458" s="114"/>
      <c r="XAB458" s="114"/>
      <c r="XAC458" s="114"/>
      <c r="XAD458" s="114"/>
      <c r="XAE458" s="114"/>
      <c r="XAF458" s="114"/>
      <c r="XAG458" s="114"/>
      <c r="XAH458" s="114"/>
      <c r="XAI458" s="114"/>
      <c r="XAJ458" s="114"/>
      <c r="XAK458" s="114"/>
      <c r="XAL458" s="114"/>
      <c r="XAM458" s="114"/>
      <c r="XAN458" s="114"/>
      <c r="XAO458" s="114"/>
      <c r="XAP458" s="114"/>
      <c r="XAQ458" s="114"/>
      <c r="XAR458" s="114"/>
      <c r="XAS458" s="114"/>
      <c r="XAT458" s="114"/>
      <c r="XAU458" s="114"/>
      <c r="XAV458" s="114"/>
      <c r="XAW458" s="114"/>
      <c r="XAX458" s="114"/>
      <c r="XAY458" s="114"/>
      <c r="XAZ458" s="114"/>
      <c r="XBA458" s="114"/>
      <c r="XBB458" s="114"/>
      <c r="XBC458" s="114"/>
      <c r="XBD458" s="114"/>
      <c r="XBE458" s="114"/>
      <c r="XBF458" s="114"/>
      <c r="XBG458" s="114"/>
      <c r="XBH458" s="114"/>
      <c r="XBI458" s="114"/>
      <c r="XBJ458" s="114"/>
      <c r="XBK458" s="114"/>
      <c r="XBL458" s="114"/>
      <c r="XBM458" s="114"/>
      <c r="XBN458" s="114"/>
      <c r="XBO458" s="114"/>
      <c r="XBP458" s="114"/>
      <c r="XBQ458" s="114"/>
      <c r="XBR458" s="114"/>
      <c r="XBS458" s="114"/>
      <c r="XBT458" s="114"/>
      <c r="XBU458" s="114"/>
      <c r="XBV458" s="114"/>
      <c r="XBW458" s="114"/>
      <c r="XBX458" s="114"/>
      <c r="XBY458" s="114"/>
      <c r="XBZ458" s="114"/>
      <c r="XCA458" s="114"/>
      <c r="XCB458" s="114"/>
      <c r="XCC458" s="114"/>
      <c r="XCD458" s="114"/>
      <c r="XCE458" s="114"/>
      <c r="XCF458" s="114"/>
      <c r="XCG458" s="114"/>
      <c r="XCH458" s="114"/>
      <c r="XCI458" s="114"/>
      <c r="XCJ458" s="114"/>
      <c r="XCK458" s="114"/>
      <c r="XCL458" s="114"/>
      <c r="XCM458" s="114"/>
      <c r="XCN458" s="114"/>
      <c r="XCO458" s="114"/>
      <c r="XCP458" s="114"/>
      <c r="XCQ458" s="114"/>
      <c r="XCR458" s="114"/>
      <c r="XCS458" s="114"/>
      <c r="XCT458" s="114"/>
      <c r="XCU458" s="114"/>
      <c r="XCV458" s="114"/>
      <c r="XCW458" s="114"/>
      <c r="XCX458" s="114"/>
      <c r="XCY458" s="114"/>
      <c r="XCZ458" s="114"/>
      <c r="XDA458" s="114"/>
      <c r="XDB458" s="114"/>
      <c r="XDC458" s="114"/>
      <c r="XDD458" s="114"/>
      <c r="XDE458" s="114"/>
      <c r="XDF458" s="114"/>
      <c r="XDG458" s="114"/>
      <c r="XDH458" s="114"/>
      <c r="XDI458" s="114"/>
      <c r="XDJ458" s="114"/>
      <c r="XDK458" s="114"/>
      <c r="XDL458" s="114"/>
      <c r="XDM458" s="114"/>
      <c r="XDN458" s="114"/>
      <c r="XDO458" s="114"/>
      <c r="XDP458" s="114"/>
      <c r="XDQ458" s="114"/>
      <c r="XDR458" s="114"/>
      <c r="XDS458" s="114"/>
      <c r="XDT458" s="114"/>
      <c r="XDU458" s="114"/>
      <c r="XDV458" s="114"/>
      <c r="XDW458" s="114"/>
      <c r="XDX458" s="114"/>
      <c r="XDY458" s="114"/>
      <c r="XDZ458" s="114"/>
      <c r="XEA458" s="114"/>
      <c r="XEB458" s="114"/>
      <c r="XEC458" s="114"/>
      <c r="XED458" s="114"/>
      <c r="XEE458" s="114"/>
      <c r="XEF458" s="114"/>
      <c r="XEG458" s="114"/>
      <c r="XEH458" s="114"/>
      <c r="XEI458" s="114"/>
      <c r="XEJ458" s="114"/>
      <c r="XEK458" s="114"/>
      <c r="XEL458" s="114"/>
      <c r="XEM458" s="114"/>
      <c r="XEN458" s="114"/>
      <c r="XEO458" s="114"/>
      <c r="XEP458" s="114"/>
      <c r="XEQ458" s="114"/>
      <c r="XER458" s="114"/>
      <c r="XES458" s="114"/>
      <c r="XET458" s="114"/>
      <c r="XEU458" s="114"/>
      <c r="XEV458" s="114"/>
    </row>
    <row r="459" spans="1:9">
      <c r="A459" s="109"/>
      <c r="B459" s="109"/>
      <c r="C459" s="109"/>
      <c r="D459" s="109"/>
      <c r="E459" s="109"/>
      <c r="F459" s="109"/>
      <c r="G459" s="109"/>
      <c r="H459" s="109"/>
      <c r="I459" s="109"/>
    </row>
    <row r="460" ht="24" spans="1:9">
      <c r="A460" s="20" t="s">
        <v>42</v>
      </c>
      <c r="B460" s="60" t="s">
        <v>43</v>
      </c>
      <c r="C460" s="21" t="s">
        <v>44</v>
      </c>
      <c r="D460" s="60" t="s">
        <v>45</v>
      </c>
      <c r="E460" s="60" t="s">
        <v>46</v>
      </c>
      <c r="F460" s="60" t="s">
        <v>47</v>
      </c>
      <c r="G460" s="60" t="s">
        <v>48</v>
      </c>
      <c r="H460" s="60" t="s">
        <v>49</v>
      </c>
      <c r="I460" s="20" t="s">
        <v>8</v>
      </c>
    </row>
    <row r="461" spans="1:9">
      <c r="A461" s="99" t="s">
        <v>388</v>
      </c>
      <c r="B461" s="13" t="s">
        <v>255</v>
      </c>
      <c r="C461" s="24" t="s">
        <v>342</v>
      </c>
      <c r="D461" s="103" t="s">
        <v>343</v>
      </c>
      <c r="E461" s="77"/>
      <c r="F461" s="77"/>
      <c r="G461" s="28" t="s">
        <v>76</v>
      </c>
      <c r="H461" s="77">
        <v>36</v>
      </c>
      <c r="I461" s="60"/>
    </row>
    <row r="462" ht="24" spans="1:9">
      <c r="A462" s="101"/>
      <c r="B462" s="139" t="s">
        <v>253</v>
      </c>
      <c r="C462" s="143" t="s">
        <v>254</v>
      </c>
      <c r="D462" s="103" t="s">
        <v>344</v>
      </c>
      <c r="E462" s="77"/>
      <c r="F462" s="13"/>
      <c r="G462" s="28" t="s">
        <v>6</v>
      </c>
      <c r="H462" s="77">
        <v>36</v>
      </c>
      <c r="I462" s="60"/>
    </row>
    <row r="463" spans="1:9">
      <c r="A463" s="101"/>
      <c r="B463" s="139" t="s">
        <v>257</v>
      </c>
      <c r="C463" s="141" t="s">
        <v>258</v>
      </c>
      <c r="D463" s="103" t="s">
        <v>224</v>
      </c>
      <c r="E463" s="77"/>
      <c r="F463" s="13"/>
      <c r="G463" s="28" t="s">
        <v>76</v>
      </c>
      <c r="H463" s="78">
        <v>36</v>
      </c>
      <c r="I463" s="60"/>
    </row>
    <row r="464" spans="1:9">
      <c r="A464" s="101"/>
      <c r="B464" s="139" t="s">
        <v>259</v>
      </c>
      <c r="C464" s="141" t="s">
        <v>260</v>
      </c>
      <c r="D464" s="103" t="s">
        <v>261</v>
      </c>
      <c r="E464" s="77"/>
      <c r="F464" s="13"/>
      <c r="G464" s="28" t="s">
        <v>76</v>
      </c>
      <c r="H464" s="78">
        <v>8</v>
      </c>
      <c r="I464" s="60"/>
    </row>
    <row r="465" spans="1:9">
      <c r="A465" s="101"/>
      <c r="B465" s="139" t="s">
        <v>222</v>
      </c>
      <c r="C465" s="141" t="s">
        <v>262</v>
      </c>
      <c r="D465" s="103">
        <v>2</v>
      </c>
      <c r="E465" s="80"/>
      <c r="F465" s="13"/>
      <c r="G465" s="28" t="s">
        <v>76</v>
      </c>
      <c r="H465" s="81">
        <v>36</v>
      </c>
      <c r="I465" s="60"/>
    </row>
    <row r="466" spans="1:9">
      <c r="A466" s="101"/>
      <c r="B466" s="139" t="s">
        <v>263</v>
      </c>
      <c r="C466" s="141" t="s">
        <v>264</v>
      </c>
      <c r="D466" s="103" t="s">
        <v>265</v>
      </c>
      <c r="E466" s="80"/>
      <c r="F466" s="13"/>
      <c r="G466" s="28" t="s">
        <v>76</v>
      </c>
      <c r="H466" s="81">
        <v>16</v>
      </c>
      <c r="I466" s="60"/>
    </row>
    <row r="467" spans="1:9">
      <c r="A467" s="101"/>
      <c r="B467" s="139" t="s">
        <v>266</v>
      </c>
      <c r="C467" s="141" t="s">
        <v>345</v>
      </c>
      <c r="D467" s="103" t="s">
        <v>346</v>
      </c>
      <c r="E467" s="80"/>
      <c r="F467" s="13"/>
      <c r="G467" s="28" t="s">
        <v>76</v>
      </c>
      <c r="H467" s="81">
        <v>18</v>
      </c>
      <c r="I467" s="60"/>
    </row>
    <row r="468" spans="1:9">
      <c r="A468" s="101"/>
      <c r="B468" s="139" t="s">
        <v>347</v>
      </c>
      <c r="C468" s="147" t="s">
        <v>348</v>
      </c>
      <c r="D468" s="103" t="s">
        <v>349</v>
      </c>
      <c r="E468" s="80"/>
      <c r="F468" s="13"/>
      <c r="G468" s="28" t="s">
        <v>76</v>
      </c>
      <c r="H468" s="81">
        <v>10</v>
      </c>
      <c r="I468" s="60"/>
    </row>
    <row r="469" spans="1:9">
      <c r="A469" s="101"/>
      <c r="B469" s="139" t="s">
        <v>269</v>
      </c>
      <c r="C469" s="141" t="s">
        <v>350</v>
      </c>
      <c r="D469" s="103" t="s">
        <v>224</v>
      </c>
      <c r="E469" s="80"/>
      <c r="F469" s="13"/>
      <c r="G469" s="28" t="s">
        <v>6</v>
      </c>
      <c r="H469" s="81">
        <v>36</v>
      </c>
      <c r="I469" s="13"/>
    </row>
    <row r="470" spans="1:9">
      <c r="A470" s="101"/>
      <c r="B470" s="134" t="s">
        <v>351</v>
      </c>
      <c r="C470" s="151" t="s">
        <v>352</v>
      </c>
      <c r="D470" s="103" t="s">
        <v>224</v>
      </c>
      <c r="E470" s="80"/>
      <c r="F470" s="13"/>
      <c r="G470" s="28" t="s">
        <v>6</v>
      </c>
      <c r="H470" s="81">
        <v>36</v>
      </c>
      <c r="I470" s="13"/>
    </row>
    <row r="471" spans="1:9">
      <c r="A471" s="101"/>
      <c r="B471" s="104" t="s">
        <v>321</v>
      </c>
      <c r="C471" s="24" t="s">
        <v>378</v>
      </c>
      <c r="D471" s="13">
        <v>2</v>
      </c>
      <c r="E471" s="13"/>
      <c r="F471" s="13" t="s">
        <v>193</v>
      </c>
      <c r="G471" s="104" t="s">
        <v>6</v>
      </c>
      <c r="H471" s="13">
        <v>32</v>
      </c>
      <c r="I471" s="13" t="s">
        <v>379</v>
      </c>
    </row>
    <row r="472" spans="1:9">
      <c r="A472" s="101"/>
      <c r="B472" s="105" t="s">
        <v>380</v>
      </c>
      <c r="C472" s="24" t="s">
        <v>381</v>
      </c>
      <c r="D472" s="13">
        <v>2</v>
      </c>
      <c r="E472" s="13"/>
      <c r="F472" s="13" t="s">
        <v>190</v>
      </c>
      <c r="G472" s="104" t="s">
        <v>6</v>
      </c>
      <c r="H472" s="13">
        <v>32</v>
      </c>
      <c r="I472" s="13"/>
    </row>
    <row r="473" spans="1:9">
      <c r="A473" s="101"/>
      <c r="B473" s="13" t="s">
        <v>369</v>
      </c>
      <c r="C473" s="24" t="s">
        <v>382</v>
      </c>
      <c r="D473" s="13">
        <v>2</v>
      </c>
      <c r="E473" s="13"/>
      <c r="F473" s="13" t="s">
        <v>193</v>
      </c>
      <c r="G473" s="104" t="s">
        <v>6</v>
      </c>
      <c r="H473" s="13">
        <v>32</v>
      </c>
      <c r="I473" s="13"/>
    </row>
    <row r="474" spans="1:9">
      <c r="A474" s="101"/>
      <c r="B474" s="105" t="s">
        <v>383</v>
      </c>
      <c r="C474" s="24" t="s">
        <v>384</v>
      </c>
      <c r="D474" s="13">
        <v>4</v>
      </c>
      <c r="E474" s="13"/>
      <c r="F474" s="13" t="s">
        <v>196</v>
      </c>
      <c r="G474" s="104" t="s">
        <v>6</v>
      </c>
      <c r="H474" s="13">
        <v>64</v>
      </c>
      <c r="I474" s="13"/>
    </row>
    <row r="475" s="4" customFormat="1" ht="48" spans="1:16376">
      <c r="A475" s="101"/>
      <c r="B475" s="104" t="s">
        <v>385</v>
      </c>
      <c r="C475" s="24" t="s">
        <v>386</v>
      </c>
      <c r="D475" s="13" t="s">
        <v>217</v>
      </c>
      <c r="E475" s="13"/>
      <c r="F475" s="13" t="s">
        <v>196</v>
      </c>
      <c r="G475" s="13" t="s">
        <v>76</v>
      </c>
      <c r="H475" s="13">
        <v>32</v>
      </c>
      <c r="I475" s="31" t="s">
        <v>387</v>
      </c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  <c r="AA475" s="114"/>
      <c r="AB475" s="114"/>
      <c r="AC475" s="114"/>
      <c r="AD475" s="114"/>
      <c r="AE475" s="114"/>
      <c r="AF475" s="114"/>
      <c r="AG475" s="114"/>
      <c r="AH475" s="114"/>
      <c r="AI475" s="114"/>
      <c r="AJ475" s="114"/>
      <c r="AK475" s="114"/>
      <c r="AL475" s="114"/>
      <c r="AM475" s="114"/>
      <c r="AN475" s="114"/>
      <c r="AO475" s="114"/>
      <c r="AP475" s="114"/>
      <c r="AQ475" s="114"/>
      <c r="AR475" s="114"/>
      <c r="AS475" s="114"/>
      <c r="AT475" s="114"/>
      <c r="AU475" s="114"/>
      <c r="AV475" s="114"/>
      <c r="AW475" s="114"/>
      <c r="AX475" s="114"/>
      <c r="AY475" s="114"/>
      <c r="AZ475" s="114"/>
      <c r="BA475" s="114"/>
      <c r="BB475" s="114"/>
      <c r="BC475" s="114"/>
      <c r="BD475" s="114"/>
      <c r="BE475" s="114"/>
      <c r="BF475" s="114"/>
      <c r="BG475" s="114"/>
      <c r="BH475" s="114"/>
      <c r="BI475" s="114"/>
      <c r="BJ475" s="114"/>
      <c r="BK475" s="114"/>
      <c r="BL475" s="114"/>
      <c r="BM475" s="114"/>
      <c r="BN475" s="114"/>
      <c r="BO475" s="114"/>
      <c r="BP475" s="114"/>
      <c r="BQ475" s="114"/>
      <c r="BR475" s="114"/>
      <c r="BS475" s="114"/>
      <c r="BT475" s="114"/>
      <c r="BU475" s="114"/>
      <c r="BV475" s="114"/>
      <c r="BW475" s="114"/>
      <c r="BX475" s="114"/>
      <c r="BY475" s="114"/>
      <c r="BZ475" s="114"/>
      <c r="CA475" s="114"/>
      <c r="CB475" s="114"/>
      <c r="CC475" s="114"/>
      <c r="CD475" s="114"/>
      <c r="CE475" s="114"/>
      <c r="CF475" s="114"/>
      <c r="CG475" s="114"/>
      <c r="CH475" s="114"/>
      <c r="CI475" s="114"/>
      <c r="CJ475" s="114"/>
      <c r="CK475" s="114"/>
      <c r="CL475" s="114"/>
      <c r="CM475" s="114"/>
      <c r="CN475" s="114"/>
      <c r="CO475" s="114"/>
      <c r="CP475" s="114"/>
      <c r="CQ475" s="114"/>
      <c r="CR475" s="114"/>
      <c r="CS475" s="114"/>
      <c r="CT475" s="114"/>
      <c r="CU475" s="114"/>
      <c r="CV475" s="114"/>
      <c r="CW475" s="114"/>
      <c r="CX475" s="114"/>
      <c r="CY475" s="114"/>
      <c r="CZ475" s="114"/>
      <c r="DA475" s="114"/>
      <c r="DB475" s="114"/>
      <c r="DC475" s="114"/>
      <c r="DD475" s="114"/>
      <c r="DE475" s="114"/>
      <c r="DF475" s="114"/>
      <c r="DG475" s="114"/>
      <c r="DH475" s="114"/>
      <c r="DI475" s="114"/>
      <c r="DJ475" s="114"/>
      <c r="DK475" s="114"/>
      <c r="DL475" s="114"/>
      <c r="DM475" s="114"/>
      <c r="DN475" s="114"/>
      <c r="DO475" s="114"/>
      <c r="DP475" s="114"/>
      <c r="DQ475" s="114"/>
      <c r="DR475" s="114"/>
      <c r="DS475" s="114"/>
      <c r="DT475" s="114"/>
      <c r="DU475" s="114"/>
      <c r="DV475" s="114"/>
      <c r="DW475" s="114"/>
      <c r="DX475" s="114"/>
      <c r="DY475" s="114"/>
      <c r="DZ475" s="114"/>
      <c r="EA475" s="114"/>
      <c r="EB475" s="114"/>
      <c r="EC475" s="114"/>
      <c r="ED475" s="114"/>
      <c r="EE475" s="114"/>
      <c r="EF475" s="114"/>
      <c r="EG475" s="114"/>
      <c r="EH475" s="114"/>
      <c r="EI475" s="114"/>
      <c r="EJ475" s="114"/>
      <c r="EK475" s="114"/>
      <c r="EL475" s="114"/>
      <c r="EM475" s="114"/>
      <c r="EN475" s="114"/>
      <c r="EO475" s="114"/>
      <c r="EP475" s="114"/>
      <c r="EQ475" s="114"/>
      <c r="ER475" s="114"/>
      <c r="ES475" s="114"/>
      <c r="ET475" s="114"/>
      <c r="EU475" s="114"/>
      <c r="EV475" s="114"/>
      <c r="EW475" s="114"/>
      <c r="EX475" s="114"/>
      <c r="EY475" s="114"/>
      <c r="EZ475" s="114"/>
      <c r="FA475" s="114"/>
      <c r="FB475" s="114"/>
      <c r="FC475" s="114"/>
      <c r="FD475" s="114"/>
      <c r="FE475" s="114"/>
      <c r="FF475" s="114"/>
      <c r="FG475" s="114"/>
      <c r="FH475" s="114"/>
      <c r="FI475" s="114"/>
      <c r="FJ475" s="114"/>
      <c r="FK475" s="114"/>
      <c r="FL475" s="114"/>
      <c r="FM475" s="114"/>
      <c r="FN475" s="114"/>
      <c r="FO475" s="114"/>
      <c r="FP475" s="114"/>
      <c r="FQ475" s="114"/>
      <c r="FR475" s="114"/>
      <c r="FS475" s="114"/>
      <c r="FT475" s="114"/>
      <c r="FU475" s="114"/>
      <c r="FV475" s="114"/>
      <c r="FW475" s="114"/>
      <c r="FX475" s="114"/>
      <c r="FY475" s="114"/>
      <c r="FZ475" s="114"/>
      <c r="GA475" s="114"/>
      <c r="GB475" s="114"/>
      <c r="GC475" s="114"/>
      <c r="GD475" s="114"/>
      <c r="GE475" s="114"/>
      <c r="GF475" s="114"/>
      <c r="GG475" s="114"/>
      <c r="GH475" s="114"/>
      <c r="GI475" s="114"/>
      <c r="GJ475" s="114"/>
      <c r="GK475" s="114"/>
      <c r="GL475" s="114"/>
      <c r="GM475" s="114"/>
      <c r="GN475" s="114"/>
      <c r="GO475" s="114"/>
      <c r="GP475" s="114"/>
      <c r="GQ475" s="114"/>
      <c r="GR475" s="114"/>
      <c r="GS475" s="114"/>
      <c r="GT475" s="114"/>
      <c r="GU475" s="114"/>
      <c r="GV475" s="114"/>
      <c r="GW475" s="114"/>
      <c r="GX475" s="114"/>
      <c r="GY475" s="114"/>
      <c r="GZ475" s="114"/>
      <c r="HA475" s="114"/>
      <c r="HB475" s="114"/>
      <c r="HC475" s="114"/>
      <c r="HD475" s="114"/>
      <c r="HE475" s="114"/>
      <c r="HF475" s="114"/>
      <c r="HG475" s="114"/>
      <c r="HH475" s="114"/>
      <c r="HI475" s="114"/>
      <c r="HJ475" s="114"/>
      <c r="HK475" s="114"/>
      <c r="HL475" s="114"/>
      <c r="HM475" s="114"/>
      <c r="HN475" s="114"/>
      <c r="HO475" s="114"/>
      <c r="HP475" s="114"/>
      <c r="HQ475" s="114"/>
      <c r="HR475" s="114"/>
      <c r="HS475" s="114"/>
      <c r="HT475" s="114"/>
      <c r="HU475" s="114"/>
      <c r="HV475" s="114"/>
      <c r="HW475" s="114"/>
      <c r="HX475" s="114"/>
      <c r="HY475" s="114"/>
      <c r="HZ475" s="114"/>
      <c r="IA475" s="114"/>
      <c r="IB475" s="114"/>
      <c r="IC475" s="114"/>
      <c r="ID475" s="114"/>
      <c r="IE475" s="114"/>
      <c r="IF475" s="114"/>
      <c r="IG475" s="114"/>
      <c r="IH475" s="114"/>
      <c r="II475" s="114"/>
      <c r="IJ475" s="114"/>
      <c r="IK475" s="114"/>
      <c r="IL475" s="114"/>
      <c r="IM475" s="114"/>
      <c r="IN475" s="114"/>
      <c r="IO475" s="114"/>
      <c r="IP475" s="114"/>
      <c r="IQ475" s="114"/>
      <c r="IR475" s="114"/>
      <c r="IS475" s="114"/>
      <c r="IT475" s="114"/>
      <c r="IU475" s="114"/>
      <c r="IV475" s="114"/>
      <c r="IW475" s="114"/>
      <c r="IX475" s="114"/>
      <c r="IY475" s="114"/>
      <c r="IZ475" s="114"/>
      <c r="JA475" s="114"/>
      <c r="JB475" s="114"/>
      <c r="JC475" s="114"/>
      <c r="JD475" s="114"/>
      <c r="JE475" s="114"/>
      <c r="JF475" s="114"/>
      <c r="JG475" s="114"/>
      <c r="JH475" s="114"/>
      <c r="JI475" s="114"/>
      <c r="JJ475" s="114"/>
      <c r="JK475" s="114"/>
      <c r="JL475" s="114"/>
      <c r="JM475" s="114"/>
      <c r="JN475" s="114"/>
      <c r="JO475" s="114"/>
      <c r="JP475" s="114"/>
      <c r="JQ475" s="114"/>
      <c r="JR475" s="114"/>
      <c r="JS475" s="114"/>
      <c r="JT475" s="114"/>
      <c r="JU475" s="114"/>
      <c r="JV475" s="114"/>
      <c r="JW475" s="114"/>
      <c r="JX475" s="114"/>
      <c r="JY475" s="114"/>
      <c r="JZ475" s="114"/>
      <c r="KA475" s="114"/>
      <c r="KB475" s="114"/>
      <c r="KC475" s="114"/>
      <c r="KD475" s="114"/>
      <c r="KE475" s="114"/>
      <c r="KF475" s="114"/>
      <c r="KG475" s="114"/>
      <c r="KH475" s="114"/>
      <c r="KI475" s="114"/>
      <c r="KJ475" s="114"/>
      <c r="KK475" s="114"/>
      <c r="KL475" s="114"/>
      <c r="KM475" s="114"/>
      <c r="KN475" s="114"/>
      <c r="KO475" s="114"/>
      <c r="KP475" s="114"/>
      <c r="KQ475" s="114"/>
      <c r="KR475" s="114"/>
      <c r="KS475" s="114"/>
      <c r="KT475" s="114"/>
      <c r="KU475" s="114"/>
      <c r="KV475" s="114"/>
      <c r="KW475" s="114"/>
      <c r="KX475" s="114"/>
      <c r="KY475" s="114"/>
      <c r="KZ475" s="114"/>
      <c r="LA475" s="114"/>
      <c r="LB475" s="114"/>
      <c r="LC475" s="114"/>
      <c r="LD475" s="114"/>
      <c r="LE475" s="114"/>
      <c r="LF475" s="114"/>
      <c r="LG475" s="114"/>
      <c r="LH475" s="114"/>
      <c r="LI475" s="114"/>
      <c r="LJ475" s="114"/>
      <c r="LK475" s="114"/>
      <c r="LL475" s="114"/>
      <c r="LM475" s="114"/>
      <c r="LN475" s="114"/>
      <c r="LO475" s="114"/>
      <c r="LP475" s="114"/>
      <c r="LQ475" s="114"/>
      <c r="LR475" s="114"/>
      <c r="LS475" s="114"/>
      <c r="LT475" s="114"/>
      <c r="LU475" s="114"/>
      <c r="LV475" s="114"/>
      <c r="LW475" s="114"/>
      <c r="LX475" s="114"/>
      <c r="LY475" s="114"/>
      <c r="LZ475" s="114"/>
      <c r="MA475" s="114"/>
      <c r="MB475" s="114"/>
      <c r="MC475" s="114"/>
      <c r="MD475" s="114"/>
      <c r="ME475" s="114"/>
      <c r="MF475" s="114"/>
      <c r="MG475" s="114"/>
      <c r="MH475" s="114"/>
      <c r="MI475" s="114"/>
      <c r="MJ475" s="114"/>
      <c r="MK475" s="114"/>
      <c r="ML475" s="114"/>
      <c r="MM475" s="114"/>
      <c r="MN475" s="114"/>
      <c r="MO475" s="114"/>
      <c r="MP475" s="114"/>
      <c r="MQ475" s="114"/>
      <c r="MR475" s="114"/>
      <c r="MS475" s="114"/>
      <c r="MT475" s="114"/>
      <c r="MU475" s="114"/>
      <c r="MV475" s="114"/>
      <c r="MW475" s="114"/>
      <c r="MX475" s="114"/>
      <c r="MY475" s="114"/>
      <c r="MZ475" s="114"/>
      <c r="NA475" s="114"/>
      <c r="NB475" s="114"/>
      <c r="NC475" s="114"/>
      <c r="ND475" s="114"/>
      <c r="NE475" s="114"/>
      <c r="NF475" s="114"/>
      <c r="NG475" s="114"/>
      <c r="NH475" s="114"/>
      <c r="NI475" s="114"/>
      <c r="NJ475" s="114"/>
      <c r="NK475" s="114"/>
      <c r="NL475" s="114"/>
      <c r="NM475" s="114"/>
      <c r="NN475" s="114"/>
      <c r="NO475" s="114"/>
      <c r="NP475" s="114"/>
      <c r="NQ475" s="114"/>
      <c r="NR475" s="114"/>
      <c r="NS475" s="114"/>
      <c r="NT475" s="114"/>
      <c r="NU475" s="114"/>
      <c r="NV475" s="114"/>
      <c r="NW475" s="114"/>
      <c r="NX475" s="114"/>
      <c r="NY475" s="114"/>
      <c r="NZ475" s="114"/>
      <c r="OA475" s="114"/>
      <c r="OB475" s="114"/>
      <c r="OC475" s="114"/>
      <c r="OD475" s="114"/>
      <c r="OE475" s="114"/>
      <c r="OF475" s="114"/>
      <c r="OG475" s="114"/>
      <c r="OH475" s="114"/>
      <c r="OI475" s="114"/>
      <c r="OJ475" s="114"/>
      <c r="OK475" s="114"/>
      <c r="OL475" s="114"/>
      <c r="OM475" s="114"/>
      <c r="ON475" s="114"/>
      <c r="OO475" s="114"/>
      <c r="OP475" s="114"/>
      <c r="OQ475" s="114"/>
      <c r="OR475" s="114"/>
      <c r="OS475" s="114"/>
      <c r="OT475" s="114"/>
      <c r="OU475" s="114"/>
      <c r="OV475" s="114"/>
      <c r="OW475" s="114"/>
      <c r="OX475" s="114"/>
      <c r="OY475" s="114"/>
      <c r="OZ475" s="114"/>
      <c r="PA475" s="114"/>
      <c r="PB475" s="114"/>
      <c r="PC475" s="114"/>
      <c r="PD475" s="114"/>
      <c r="PE475" s="114"/>
      <c r="PF475" s="114"/>
      <c r="PG475" s="114"/>
      <c r="PH475" s="114"/>
      <c r="PI475" s="114"/>
      <c r="PJ475" s="114"/>
      <c r="PK475" s="114"/>
      <c r="PL475" s="114"/>
      <c r="PM475" s="114"/>
      <c r="PN475" s="114"/>
      <c r="PO475" s="114"/>
      <c r="PP475" s="114"/>
      <c r="PQ475" s="114"/>
      <c r="PR475" s="114"/>
      <c r="PS475" s="114"/>
      <c r="PT475" s="114"/>
      <c r="PU475" s="114"/>
      <c r="PV475" s="114"/>
      <c r="PW475" s="114"/>
      <c r="PX475" s="114"/>
      <c r="PY475" s="114"/>
      <c r="PZ475" s="114"/>
      <c r="QA475" s="114"/>
      <c r="QB475" s="114"/>
      <c r="QC475" s="114"/>
      <c r="QD475" s="114"/>
      <c r="QE475" s="114"/>
      <c r="QF475" s="114"/>
      <c r="QG475" s="114"/>
      <c r="QH475" s="114"/>
      <c r="QI475" s="114"/>
      <c r="QJ475" s="114"/>
      <c r="QK475" s="114"/>
      <c r="QL475" s="114"/>
      <c r="QM475" s="114"/>
      <c r="QN475" s="114"/>
      <c r="QO475" s="114"/>
      <c r="QP475" s="114"/>
      <c r="QQ475" s="114"/>
      <c r="QR475" s="114"/>
      <c r="QS475" s="114"/>
      <c r="QT475" s="114"/>
      <c r="QU475" s="114"/>
      <c r="QV475" s="114"/>
      <c r="QW475" s="114"/>
      <c r="QX475" s="114"/>
      <c r="QY475" s="114"/>
      <c r="QZ475" s="114"/>
      <c r="RA475" s="114"/>
      <c r="RB475" s="114"/>
      <c r="RC475" s="114"/>
      <c r="RD475" s="114"/>
      <c r="RE475" s="114"/>
      <c r="RF475" s="114"/>
      <c r="RG475" s="114"/>
      <c r="RH475" s="114"/>
      <c r="RI475" s="114"/>
      <c r="RJ475" s="114"/>
      <c r="RK475" s="114"/>
      <c r="RL475" s="114"/>
      <c r="RM475" s="114"/>
      <c r="RN475" s="114"/>
      <c r="RO475" s="114"/>
      <c r="RP475" s="114"/>
      <c r="RQ475" s="114"/>
      <c r="RR475" s="114"/>
      <c r="RS475" s="114"/>
      <c r="RT475" s="114"/>
      <c r="RU475" s="114"/>
      <c r="RV475" s="114"/>
      <c r="RW475" s="114"/>
      <c r="RX475" s="114"/>
      <c r="RY475" s="114"/>
      <c r="RZ475" s="114"/>
      <c r="SA475" s="114"/>
      <c r="SB475" s="114"/>
      <c r="SC475" s="114"/>
      <c r="SD475" s="114"/>
      <c r="SE475" s="114"/>
      <c r="SF475" s="114"/>
      <c r="SG475" s="114"/>
      <c r="SH475" s="114"/>
      <c r="SI475" s="114"/>
      <c r="SJ475" s="114"/>
      <c r="SK475" s="114"/>
      <c r="SL475" s="114"/>
      <c r="SM475" s="114"/>
      <c r="SN475" s="114"/>
      <c r="SO475" s="114"/>
      <c r="SP475" s="114"/>
      <c r="SQ475" s="114"/>
      <c r="SR475" s="114"/>
      <c r="SS475" s="114"/>
      <c r="ST475" s="114"/>
      <c r="SU475" s="114"/>
      <c r="SV475" s="114"/>
      <c r="SW475" s="114"/>
      <c r="SX475" s="114"/>
      <c r="SY475" s="114"/>
      <c r="SZ475" s="114"/>
      <c r="TA475" s="114"/>
      <c r="TB475" s="114"/>
      <c r="TC475" s="114"/>
      <c r="TD475" s="114"/>
      <c r="TE475" s="114"/>
      <c r="TF475" s="114"/>
      <c r="TG475" s="114"/>
      <c r="TH475" s="114"/>
      <c r="TI475" s="114"/>
      <c r="TJ475" s="114"/>
      <c r="TK475" s="114"/>
      <c r="TL475" s="114"/>
      <c r="TM475" s="114"/>
      <c r="TN475" s="114"/>
      <c r="TO475" s="114"/>
      <c r="TP475" s="114"/>
      <c r="TQ475" s="114"/>
      <c r="TR475" s="114"/>
      <c r="TS475" s="114"/>
      <c r="TT475" s="114"/>
      <c r="TU475" s="114"/>
      <c r="TV475" s="114"/>
      <c r="TW475" s="114"/>
      <c r="TX475" s="114"/>
      <c r="TY475" s="114"/>
      <c r="TZ475" s="114"/>
      <c r="UA475" s="114"/>
      <c r="UB475" s="114"/>
      <c r="UC475" s="114"/>
      <c r="UD475" s="114"/>
      <c r="UE475" s="114"/>
      <c r="UF475" s="114"/>
      <c r="UG475" s="114"/>
      <c r="UH475" s="114"/>
      <c r="UI475" s="114"/>
      <c r="UJ475" s="114"/>
      <c r="UK475" s="114"/>
      <c r="UL475" s="114"/>
      <c r="UM475" s="114"/>
      <c r="UN475" s="114"/>
      <c r="UO475" s="114"/>
      <c r="UP475" s="114"/>
      <c r="UQ475" s="114"/>
      <c r="UR475" s="114"/>
      <c r="US475" s="114"/>
      <c r="UT475" s="114"/>
      <c r="UU475" s="114"/>
      <c r="UV475" s="114"/>
      <c r="UW475" s="114"/>
      <c r="UX475" s="114"/>
      <c r="UY475" s="114"/>
      <c r="UZ475" s="114"/>
      <c r="VA475" s="114"/>
      <c r="VB475" s="114"/>
      <c r="VC475" s="114"/>
      <c r="VD475" s="114"/>
      <c r="VE475" s="114"/>
      <c r="VF475" s="114"/>
      <c r="VG475" s="114"/>
      <c r="VH475" s="114"/>
      <c r="VI475" s="114"/>
      <c r="VJ475" s="114"/>
      <c r="VK475" s="114"/>
      <c r="VL475" s="114"/>
      <c r="VM475" s="114"/>
      <c r="VN475" s="114"/>
      <c r="VO475" s="114"/>
      <c r="VP475" s="114"/>
      <c r="VQ475" s="114"/>
      <c r="VR475" s="114"/>
      <c r="VS475" s="114"/>
      <c r="VT475" s="114"/>
      <c r="VU475" s="114"/>
      <c r="VV475" s="114"/>
      <c r="VW475" s="114"/>
      <c r="VX475" s="114"/>
      <c r="VY475" s="114"/>
      <c r="VZ475" s="114"/>
      <c r="WA475" s="114"/>
      <c r="WB475" s="114"/>
      <c r="WC475" s="114"/>
      <c r="WD475" s="114"/>
      <c r="WE475" s="114"/>
      <c r="WF475" s="114"/>
      <c r="WG475" s="114"/>
      <c r="WH475" s="114"/>
      <c r="WI475" s="114"/>
      <c r="WJ475" s="114"/>
      <c r="WK475" s="114"/>
      <c r="WL475" s="114"/>
      <c r="WM475" s="114"/>
      <c r="WN475" s="114"/>
      <c r="WO475" s="114"/>
      <c r="WP475" s="114"/>
      <c r="WQ475" s="114"/>
      <c r="WR475" s="114"/>
      <c r="WS475" s="114"/>
      <c r="WT475" s="114"/>
      <c r="WU475" s="114"/>
      <c r="WV475" s="114"/>
      <c r="WW475" s="114"/>
      <c r="WX475" s="114"/>
      <c r="WY475" s="114"/>
      <c r="WZ475" s="114"/>
      <c r="XA475" s="114"/>
      <c r="XB475" s="114"/>
      <c r="XC475" s="114"/>
      <c r="XD475" s="114"/>
      <c r="XE475" s="114"/>
      <c r="XF475" s="114"/>
      <c r="XG475" s="114"/>
      <c r="XH475" s="114"/>
      <c r="XI475" s="114"/>
      <c r="XJ475" s="114"/>
      <c r="XK475" s="114"/>
      <c r="XL475" s="114"/>
      <c r="XM475" s="114"/>
      <c r="XN475" s="114"/>
      <c r="XO475" s="114"/>
      <c r="XP475" s="114"/>
      <c r="XQ475" s="114"/>
      <c r="XR475" s="114"/>
      <c r="XS475" s="114"/>
      <c r="XT475" s="114"/>
      <c r="XU475" s="114"/>
      <c r="XV475" s="114"/>
      <c r="XW475" s="114"/>
      <c r="XX475" s="114"/>
      <c r="XY475" s="114"/>
      <c r="XZ475" s="114"/>
      <c r="YA475" s="114"/>
      <c r="YB475" s="114"/>
      <c r="YC475" s="114"/>
      <c r="YD475" s="114"/>
      <c r="YE475" s="114"/>
      <c r="YF475" s="114"/>
      <c r="YG475" s="114"/>
      <c r="YH475" s="114"/>
      <c r="YI475" s="114"/>
      <c r="YJ475" s="114"/>
      <c r="YK475" s="114"/>
      <c r="YL475" s="114"/>
      <c r="YM475" s="114"/>
      <c r="YN475" s="114"/>
      <c r="YO475" s="114"/>
      <c r="YP475" s="114"/>
      <c r="YQ475" s="114"/>
      <c r="YR475" s="114"/>
      <c r="YS475" s="114"/>
      <c r="YT475" s="114"/>
      <c r="YU475" s="114"/>
      <c r="YV475" s="114"/>
      <c r="YW475" s="114"/>
      <c r="YX475" s="114"/>
      <c r="YY475" s="114"/>
      <c r="YZ475" s="114"/>
      <c r="ZA475" s="114"/>
      <c r="ZB475" s="114"/>
      <c r="ZC475" s="114"/>
      <c r="ZD475" s="114"/>
      <c r="ZE475" s="114"/>
      <c r="ZF475" s="114"/>
      <c r="ZG475" s="114"/>
      <c r="ZH475" s="114"/>
      <c r="ZI475" s="114"/>
      <c r="ZJ475" s="114"/>
      <c r="ZK475" s="114"/>
      <c r="ZL475" s="114"/>
      <c r="ZM475" s="114"/>
      <c r="ZN475" s="114"/>
      <c r="ZO475" s="114"/>
      <c r="ZP475" s="114"/>
      <c r="ZQ475" s="114"/>
      <c r="ZR475" s="114"/>
      <c r="ZS475" s="114"/>
      <c r="ZT475" s="114"/>
      <c r="ZU475" s="114"/>
      <c r="ZV475" s="114"/>
      <c r="ZW475" s="114"/>
      <c r="ZX475" s="114"/>
      <c r="ZY475" s="114"/>
      <c r="ZZ475" s="114"/>
      <c r="AAA475" s="114"/>
      <c r="AAB475" s="114"/>
      <c r="AAC475" s="114"/>
      <c r="AAD475" s="114"/>
      <c r="AAE475" s="114"/>
      <c r="AAF475" s="114"/>
      <c r="AAG475" s="114"/>
      <c r="AAH475" s="114"/>
      <c r="AAI475" s="114"/>
      <c r="AAJ475" s="114"/>
      <c r="AAK475" s="114"/>
      <c r="AAL475" s="114"/>
      <c r="AAM475" s="114"/>
      <c r="AAN475" s="114"/>
      <c r="AAO475" s="114"/>
      <c r="AAP475" s="114"/>
      <c r="AAQ475" s="114"/>
      <c r="AAR475" s="114"/>
      <c r="AAS475" s="114"/>
      <c r="AAT475" s="114"/>
      <c r="AAU475" s="114"/>
      <c r="AAV475" s="114"/>
      <c r="AAW475" s="114"/>
      <c r="AAX475" s="114"/>
      <c r="AAY475" s="114"/>
      <c r="AAZ475" s="114"/>
      <c r="ABA475" s="114"/>
      <c r="ABB475" s="114"/>
      <c r="ABC475" s="114"/>
      <c r="ABD475" s="114"/>
      <c r="ABE475" s="114"/>
      <c r="ABF475" s="114"/>
      <c r="ABG475" s="114"/>
      <c r="ABH475" s="114"/>
      <c r="ABI475" s="114"/>
      <c r="ABJ475" s="114"/>
      <c r="ABK475" s="114"/>
      <c r="ABL475" s="114"/>
      <c r="ABM475" s="114"/>
      <c r="ABN475" s="114"/>
      <c r="ABO475" s="114"/>
      <c r="ABP475" s="114"/>
      <c r="ABQ475" s="114"/>
      <c r="ABR475" s="114"/>
      <c r="ABS475" s="114"/>
      <c r="ABT475" s="114"/>
      <c r="ABU475" s="114"/>
      <c r="ABV475" s="114"/>
      <c r="ABW475" s="114"/>
      <c r="ABX475" s="114"/>
      <c r="ABY475" s="114"/>
      <c r="ABZ475" s="114"/>
      <c r="ACA475" s="114"/>
      <c r="ACB475" s="114"/>
      <c r="ACC475" s="114"/>
      <c r="ACD475" s="114"/>
      <c r="ACE475" s="114"/>
      <c r="ACF475" s="114"/>
      <c r="ACG475" s="114"/>
      <c r="ACH475" s="114"/>
      <c r="ACI475" s="114"/>
      <c r="ACJ475" s="114"/>
      <c r="ACK475" s="114"/>
      <c r="ACL475" s="114"/>
      <c r="ACM475" s="114"/>
      <c r="ACN475" s="114"/>
      <c r="ACO475" s="114"/>
      <c r="ACP475" s="114"/>
      <c r="ACQ475" s="114"/>
      <c r="ACR475" s="114"/>
      <c r="ACS475" s="114"/>
      <c r="ACT475" s="114"/>
      <c r="ACU475" s="114"/>
      <c r="ACV475" s="114"/>
      <c r="ACW475" s="114"/>
      <c r="ACX475" s="114"/>
      <c r="ACY475" s="114"/>
      <c r="ACZ475" s="114"/>
      <c r="ADA475" s="114"/>
      <c r="ADB475" s="114"/>
      <c r="ADC475" s="114"/>
      <c r="ADD475" s="114"/>
      <c r="ADE475" s="114"/>
      <c r="ADF475" s="114"/>
      <c r="ADG475" s="114"/>
      <c r="ADH475" s="114"/>
      <c r="ADI475" s="114"/>
      <c r="ADJ475" s="114"/>
      <c r="ADK475" s="114"/>
      <c r="ADL475" s="114"/>
      <c r="ADM475" s="114"/>
      <c r="ADN475" s="114"/>
      <c r="ADO475" s="114"/>
      <c r="ADP475" s="114"/>
      <c r="ADQ475" s="114"/>
      <c r="ADR475" s="114"/>
      <c r="ADS475" s="114"/>
      <c r="ADT475" s="114"/>
      <c r="ADU475" s="114"/>
      <c r="ADV475" s="114"/>
      <c r="ADW475" s="114"/>
      <c r="ADX475" s="114"/>
      <c r="ADY475" s="114"/>
      <c r="ADZ475" s="114"/>
      <c r="AEA475" s="114"/>
      <c r="AEB475" s="114"/>
      <c r="AEC475" s="114"/>
      <c r="AED475" s="114"/>
      <c r="AEE475" s="114"/>
      <c r="AEF475" s="114"/>
      <c r="AEG475" s="114"/>
      <c r="AEH475" s="114"/>
      <c r="AEI475" s="114"/>
      <c r="AEJ475" s="114"/>
      <c r="AEK475" s="114"/>
      <c r="AEL475" s="114"/>
      <c r="AEM475" s="114"/>
      <c r="AEN475" s="114"/>
      <c r="AEO475" s="114"/>
      <c r="AEP475" s="114"/>
      <c r="AEQ475" s="114"/>
      <c r="AER475" s="114"/>
      <c r="AES475" s="114"/>
      <c r="AET475" s="114"/>
      <c r="AEU475" s="114"/>
      <c r="AEV475" s="114"/>
      <c r="AEW475" s="114"/>
      <c r="AEX475" s="114"/>
      <c r="AEY475" s="114"/>
      <c r="AEZ475" s="114"/>
      <c r="AFA475" s="114"/>
      <c r="AFB475" s="114"/>
      <c r="AFC475" s="114"/>
      <c r="AFD475" s="114"/>
      <c r="AFE475" s="114"/>
      <c r="AFF475" s="114"/>
      <c r="AFG475" s="114"/>
      <c r="AFH475" s="114"/>
      <c r="AFI475" s="114"/>
      <c r="AFJ475" s="114"/>
      <c r="AFK475" s="114"/>
      <c r="AFL475" s="114"/>
      <c r="AFM475" s="114"/>
      <c r="AFN475" s="114"/>
      <c r="AFO475" s="114"/>
      <c r="AFP475" s="114"/>
      <c r="AFQ475" s="114"/>
      <c r="AFR475" s="114"/>
      <c r="AFS475" s="114"/>
      <c r="AFT475" s="114"/>
      <c r="AFU475" s="114"/>
      <c r="AFV475" s="114"/>
      <c r="AFW475" s="114"/>
      <c r="AFX475" s="114"/>
      <c r="AFY475" s="114"/>
      <c r="AFZ475" s="114"/>
      <c r="AGA475" s="114"/>
      <c r="AGB475" s="114"/>
      <c r="AGC475" s="114"/>
      <c r="AGD475" s="114"/>
      <c r="AGE475" s="114"/>
      <c r="AGF475" s="114"/>
      <c r="AGG475" s="114"/>
      <c r="AGH475" s="114"/>
      <c r="AGI475" s="114"/>
      <c r="AGJ475" s="114"/>
      <c r="AGK475" s="114"/>
      <c r="AGL475" s="114"/>
      <c r="AGM475" s="114"/>
      <c r="AGN475" s="114"/>
      <c r="AGO475" s="114"/>
      <c r="AGP475" s="114"/>
      <c r="AGQ475" s="114"/>
      <c r="AGR475" s="114"/>
      <c r="AGS475" s="114"/>
      <c r="AGT475" s="114"/>
      <c r="AGU475" s="114"/>
      <c r="AGV475" s="114"/>
      <c r="AGW475" s="114"/>
      <c r="AGX475" s="114"/>
      <c r="AGY475" s="114"/>
      <c r="AGZ475" s="114"/>
      <c r="AHA475" s="114"/>
      <c r="AHB475" s="114"/>
      <c r="AHC475" s="114"/>
      <c r="AHD475" s="114"/>
      <c r="AHE475" s="114"/>
      <c r="AHF475" s="114"/>
      <c r="AHG475" s="114"/>
      <c r="AHH475" s="114"/>
      <c r="AHI475" s="114"/>
      <c r="AHJ475" s="114"/>
      <c r="AHK475" s="114"/>
      <c r="AHL475" s="114"/>
      <c r="AHM475" s="114"/>
      <c r="AHN475" s="114"/>
      <c r="AHO475" s="114"/>
      <c r="AHP475" s="114"/>
      <c r="AHQ475" s="114"/>
      <c r="AHR475" s="114"/>
      <c r="AHS475" s="114"/>
      <c r="AHT475" s="114"/>
      <c r="AHU475" s="114"/>
      <c r="AHV475" s="114"/>
      <c r="AHW475" s="114"/>
      <c r="AHX475" s="114"/>
      <c r="AHY475" s="114"/>
      <c r="AHZ475" s="114"/>
      <c r="AIA475" s="114"/>
      <c r="AIB475" s="114"/>
      <c r="AIC475" s="114"/>
      <c r="AID475" s="114"/>
      <c r="AIE475" s="114"/>
      <c r="AIF475" s="114"/>
      <c r="AIG475" s="114"/>
      <c r="AIH475" s="114"/>
      <c r="AII475" s="114"/>
      <c r="AIJ475" s="114"/>
      <c r="AIK475" s="114"/>
      <c r="AIL475" s="114"/>
      <c r="AIM475" s="114"/>
      <c r="AIN475" s="114"/>
      <c r="AIO475" s="114"/>
      <c r="AIP475" s="114"/>
      <c r="AIQ475" s="114"/>
      <c r="AIR475" s="114"/>
      <c r="AIS475" s="114"/>
      <c r="AIT475" s="114"/>
      <c r="AIU475" s="114"/>
      <c r="AIV475" s="114"/>
      <c r="AIW475" s="114"/>
      <c r="AIX475" s="114"/>
      <c r="AIY475" s="114"/>
      <c r="AIZ475" s="114"/>
      <c r="AJA475" s="114"/>
      <c r="AJB475" s="114"/>
      <c r="AJC475" s="114"/>
      <c r="AJD475" s="114"/>
      <c r="AJE475" s="114"/>
      <c r="AJF475" s="114"/>
      <c r="AJG475" s="114"/>
      <c r="AJH475" s="114"/>
      <c r="AJI475" s="114"/>
      <c r="AJJ475" s="114"/>
      <c r="AJK475" s="114"/>
      <c r="AJL475" s="114"/>
      <c r="AJM475" s="114"/>
      <c r="AJN475" s="114"/>
      <c r="AJO475" s="114"/>
      <c r="AJP475" s="114"/>
      <c r="AJQ475" s="114"/>
      <c r="AJR475" s="114"/>
      <c r="AJS475" s="114"/>
      <c r="AJT475" s="114"/>
      <c r="AJU475" s="114"/>
      <c r="AJV475" s="114"/>
      <c r="AJW475" s="114"/>
      <c r="AJX475" s="114"/>
      <c r="AJY475" s="114"/>
      <c r="AJZ475" s="114"/>
      <c r="AKA475" s="114"/>
      <c r="AKB475" s="114"/>
      <c r="AKC475" s="114"/>
      <c r="AKD475" s="114"/>
      <c r="AKE475" s="114"/>
      <c r="AKF475" s="114"/>
      <c r="AKG475" s="114"/>
      <c r="AKH475" s="114"/>
      <c r="AKI475" s="114"/>
      <c r="AKJ475" s="114"/>
      <c r="AKK475" s="114"/>
      <c r="AKL475" s="114"/>
      <c r="AKM475" s="114"/>
      <c r="AKN475" s="114"/>
      <c r="AKO475" s="114"/>
      <c r="AKP475" s="114"/>
      <c r="AKQ475" s="114"/>
      <c r="AKR475" s="114"/>
      <c r="AKS475" s="114"/>
      <c r="AKT475" s="114"/>
      <c r="AKU475" s="114"/>
      <c r="AKV475" s="114"/>
      <c r="AKW475" s="114"/>
      <c r="AKX475" s="114"/>
      <c r="AKY475" s="114"/>
      <c r="AKZ475" s="114"/>
      <c r="ALA475" s="114"/>
      <c r="ALB475" s="114"/>
      <c r="ALC475" s="114"/>
      <c r="ALD475" s="114"/>
      <c r="ALE475" s="114"/>
      <c r="ALF475" s="114"/>
      <c r="ALG475" s="114"/>
      <c r="ALH475" s="114"/>
      <c r="ALI475" s="114"/>
      <c r="ALJ475" s="114"/>
      <c r="ALK475" s="114"/>
      <c r="ALL475" s="114"/>
      <c r="ALM475" s="114"/>
      <c r="ALN475" s="114"/>
      <c r="ALO475" s="114"/>
      <c r="ALP475" s="114"/>
      <c r="ALQ475" s="114"/>
      <c r="ALR475" s="114"/>
      <c r="ALS475" s="114"/>
      <c r="ALT475" s="114"/>
      <c r="ALU475" s="114"/>
      <c r="ALV475" s="114"/>
      <c r="ALW475" s="114"/>
      <c r="ALX475" s="114"/>
      <c r="ALY475" s="114"/>
      <c r="ALZ475" s="114"/>
      <c r="AMA475" s="114"/>
      <c r="AMB475" s="114"/>
      <c r="AMC475" s="114"/>
      <c r="AMD475" s="114"/>
      <c r="AME475" s="114"/>
      <c r="AMF475" s="114"/>
      <c r="AMG475" s="114"/>
      <c r="AMH475" s="114"/>
      <c r="AMI475" s="114"/>
      <c r="AMJ475" s="114"/>
      <c r="AMK475" s="114"/>
      <c r="AML475" s="114"/>
      <c r="AMM475" s="114"/>
      <c r="AMN475" s="114"/>
      <c r="AMO475" s="114"/>
      <c r="AMP475" s="114"/>
      <c r="AMQ475" s="114"/>
      <c r="AMR475" s="114"/>
      <c r="AMS475" s="114"/>
      <c r="AMT475" s="114"/>
      <c r="AMU475" s="114"/>
      <c r="AMV475" s="114"/>
      <c r="AMW475" s="114"/>
      <c r="AMX475" s="114"/>
      <c r="AMY475" s="114"/>
      <c r="AMZ475" s="114"/>
      <c r="ANA475" s="114"/>
      <c r="ANB475" s="114"/>
      <c r="ANC475" s="114"/>
      <c r="AND475" s="114"/>
      <c r="ANE475" s="114"/>
      <c r="ANF475" s="114"/>
      <c r="ANG475" s="114"/>
      <c r="ANH475" s="114"/>
      <c r="ANI475" s="114"/>
      <c r="ANJ475" s="114"/>
      <c r="ANK475" s="114"/>
      <c r="ANL475" s="114"/>
      <c r="ANM475" s="114"/>
      <c r="ANN475" s="114"/>
      <c r="ANO475" s="114"/>
      <c r="ANP475" s="114"/>
      <c r="ANQ475" s="114"/>
      <c r="ANR475" s="114"/>
      <c r="ANS475" s="114"/>
      <c r="ANT475" s="114"/>
      <c r="ANU475" s="114"/>
      <c r="ANV475" s="114"/>
      <c r="ANW475" s="114"/>
      <c r="ANX475" s="114"/>
      <c r="ANY475" s="114"/>
      <c r="ANZ475" s="114"/>
      <c r="AOA475" s="114"/>
      <c r="AOB475" s="114"/>
      <c r="AOC475" s="114"/>
      <c r="AOD475" s="114"/>
      <c r="AOE475" s="114"/>
      <c r="AOF475" s="114"/>
      <c r="AOG475" s="114"/>
      <c r="AOH475" s="114"/>
      <c r="AOI475" s="114"/>
      <c r="AOJ475" s="114"/>
      <c r="AOK475" s="114"/>
      <c r="AOL475" s="114"/>
      <c r="AOM475" s="114"/>
      <c r="AON475" s="114"/>
      <c r="AOO475" s="114"/>
      <c r="AOP475" s="114"/>
      <c r="AOQ475" s="114"/>
      <c r="AOR475" s="114"/>
      <c r="AOS475" s="114"/>
      <c r="AOT475" s="114"/>
      <c r="AOU475" s="114"/>
      <c r="AOV475" s="114"/>
      <c r="AOW475" s="114"/>
      <c r="AOX475" s="114"/>
      <c r="AOY475" s="114"/>
      <c r="AOZ475" s="114"/>
      <c r="APA475" s="114"/>
      <c r="APB475" s="114"/>
      <c r="APC475" s="114"/>
      <c r="APD475" s="114"/>
      <c r="APE475" s="114"/>
      <c r="APF475" s="114"/>
      <c r="APG475" s="114"/>
      <c r="APH475" s="114"/>
      <c r="API475" s="114"/>
      <c r="APJ475" s="114"/>
      <c r="APK475" s="114"/>
      <c r="APL475" s="114"/>
      <c r="APM475" s="114"/>
      <c r="APN475" s="114"/>
      <c r="APO475" s="114"/>
      <c r="APP475" s="114"/>
      <c r="APQ475" s="114"/>
      <c r="APR475" s="114"/>
      <c r="APS475" s="114"/>
      <c r="APT475" s="114"/>
      <c r="APU475" s="114"/>
      <c r="APV475" s="114"/>
      <c r="APW475" s="114"/>
      <c r="APX475" s="114"/>
      <c r="APY475" s="114"/>
      <c r="APZ475" s="114"/>
      <c r="AQA475" s="114"/>
      <c r="AQB475" s="114"/>
      <c r="AQC475" s="114"/>
      <c r="AQD475" s="114"/>
      <c r="AQE475" s="114"/>
      <c r="AQF475" s="114"/>
      <c r="AQG475" s="114"/>
      <c r="AQH475" s="114"/>
      <c r="AQI475" s="114"/>
      <c r="AQJ475" s="114"/>
      <c r="AQK475" s="114"/>
      <c r="AQL475" s="114"/>
      <c r="AQM475" s="114"/>
      <c r="AQN475" s="114"/>
      <c r="AQO475" s="114"/>
      <c r="AQP475" s="114"/>
      <c r="AQQ475" s="114"/>
      <c r="AQR475" s="114"/>
      <c r="AQS475" s="114"/>
      <c r="AQT475" s="114"/>
      <c r="AQU475" s="114"/>
      <c r="AQV475" s="114"/>
      <c r="AQW475" s="114"/>
      <c r="AQX475" s="114"/>
      <c r="AQY475" s="114"/>
      <c r="AQZ475" s="114"/>
      <c r="ARA475" s="114"/>
      <c r="ARB475" s="114"/>
      <c r="ARC475" s="114"/>
      <c r="ARD475" s="114"/>
      <c r="ARE475" s="114"/>
      <c r="ARF475" s="114"/>
      <c r="ARG475" s="114"/>
      <c r="ARH475" s="114"/>
      <c r="ARI475" s="114"/>
      <c r="ARJ475" s="114"/>
      <c r="ARK475" s="114"/>
      <c r="ARL475" s="114"/>
      <c r="ARM475" s="114"/>
      <c r="ARN475" s="114"/>
      <c r="ARO475" s="114"/>
      <c r="ARP475" s="114"/>
      <c r="ARQ475" s="114"/>
      <c r="ARR475" s="114"/>
      <c r="ARS475" s="114"/>
      <c r="ART475" s="114"/>
      <c r="ARU475" s="114"/>
      <c r="ARV475" s="114"/>
      <c r="ARW475" s="114"/>
      <c r="ARX475" s="114"/>
      <c r="ARY475" s="114"/>
      <c r="ARZ475" s="114"/>
      <c r="ASA475" s="114"/>
      <c r="ASB475" s="114"/>
      <c r="ASC475" s="114"/>
      <c r="ASD475" s="114"/>
      <c r="ASE475" s="114"/>
      <c r="ASF475" s="114"/>
      <c r="ASG475" s="114"/>
      <c r="ASH475" s="114"/>
      <c r="ASI475" s="114"/>
      <c r="ASJ475" s="114"/>
      <c r="ASK475" s="114"/>
      <c r="ASL475" s="114"/>
      <c r="ASM475" s="114"/>
      <c r="ASN475" s="114"/>
      <c r="ASO475" s="114"/>
      <c r="ASP475" s="114"/>
      <c r="ASQ475" s="114"/>
      <c r="ASR475" s="114"/>
      <c r="ASS475" s="114"/>
      <c r="AST475" s="114"/>
      <c r="ASU475" s="114"/>
      <c r="ASV475" s="114"/>
      <c r="ASW475" s="114"/>
      <c r="ASX475" s="114"/>
      <c r="ASY475" s="114"/>
      <c r="ASZ475" s="114"/>
      <c r="ATA475" s="114"/>
      <c r="ATB475" s="114"/>
      <c r="ATC475" s="114"/>
      <c r="ATD475" s="114"/>
      <c r="ATE475" s="114"/>
      <c r="ATF475" s="114"/>
      <c r="ATG475" s="114"/>
      <c r="ATH475" s="114"/>
      <c r="ATI475" s="114"/>
      <c r="ATJ475" s="114"/>
      <c r="ATK475" s="114"/>
      <c r="ATL475" s="114"/>
      <c r="ATM475" s="114"/>
      <c r="ATN475" s="114"/>
      <c r="ATO475" s="114"/>
      <c r="ATP475" s="114"/>
      <c r="ATQ475" s="114"/>
      <c r="ATR475" s="114"/>
      <c r="ATS475" s="114"/>
      <c r="ATT475" s="114"/>
      <c r="ATU475" s="114"/>
      <c r="ATV475" s="114"/>
      <c r="ATW475" s="114"/>
      <c r="ATX475" s="114"/>
      <c r="ATY475" s="114"/>
      <c r="ATZ475" s="114"/>
      <c r="AUA475" s="114"/>
      <c r="AUB475" s="114"/>
      <c r="AUC475" s="114"/>
      <c r="AUD475" s="114"/>
      <c r="AUE475" s="114"/>
      <c r="AUF475" s="114"/>
      <c r="AUG475" s="114"/>
      <c r="AUH475" s="114"/>
      <c r="AUI475" s="114"/>
      <c r="AUJ475" s="114"/>
      <c r="AUK475" s="114"/>
      <c r="AUL475" s="114"/>
      <c r="AUM475" s="114"/>
      <c r="AUN475" s="114"/>
      <c r="AUO475" s="114"/>
      <c r="AUP475" s="114"/>
      <c r="AUQ475" s="114"/>
      <c r="AUR475" s="114"/>
      <c r="AUS475" s="114"/>
      <c r="AUT475" s="114"/>
      <c r="AUU475" s="114"/>
      <c r="AUV475" s="114"/>
      <c r="AUW475" s="114"/>
      <c r="AUX475" s="114"/>
      <c r="AUY475" s="114"/>
      <c r="AUZ475" s="114"/>
      <c r="AVA475" s="114"/>
      <c r="AVB475" s="114"/>
      <c r="AVC475" s="114"/>
      <c r="AVD475" s="114"/>
      <c r="AVE475" s="114"/>
      <c r="AVF475" s="114"/>
      <c r="AVG475" s="114"/>
      <c r="AVH475" s="114"/>
      <c r="AVI475" s="114"/>
      <c r="AVJ475" s="114"/>
      <c r="AVK475" s="114"/>
      <c r="AVL475" s="114"/>
      <c r="AVM475" s="114"/>
      <c r="AVN475" s="114"/>
      <c r="AVO475" s="114"/>
      <c r="AVP475" s="114"/>
      <c r="AVQ475" s="114"/>
      <c r="AVR475" s="114"/>
      <c r="AVS475" s="114"/>
      <c r="AVT475" s="114"/>
      <c r="AVU475" s="114"/>
      <c r="AVV475" s="114"/>
      <c r="AVW475" s="114"/>
      <c r="AVX475" s="114"/>
      <c r="AVY475" s="114"/>
      <c r="AVZ475" s="114"/>
      <c r="AWA475" s="114"/>
      <c r="AWB475" s="114"/>
      <c r="AWC475" s="114"/>
      <c r="AWD475" s="114"/>
      <c r="AWE475" s="114"/>
      <c r="AWF475" s="114"/>
      <c r="AWG475" s="114"/>
      <c r="AWH475" s="114"/>
      <c r="AWI475" s="114"/>
      <c r="AWJ475" s="114"/>
      <c r="AWK475" s="114"/>
      <c r="AWL475" s="114"/>
      <c r="AWM475" s="114"/>
      <c r="AWN475" s="114"/>
      <c r="AWO475" s="114"/>
      <c r="AWP475" s="114"/>
      <c r="AWQ475" s="114"/>
      <c r="AWR475" s="114"/>
      <c r="AWS475" s="114"/>
      <c r="AWT475" s="114"/>
      <c r="AWU475" s="114"/>
      <c r="AWV475" s="114"/>
      <c r="AWW475" s="114"/>
      <c r="AWX475" s="114"/>
      <c r="AWY475" s="114"/>
      <c r="AWZ475" s="114"/>
      <c r="AXA475" s="114"/>
      <c r="AXB475" s="114"/>
      <c r="AXC475" s="114"/>
      <c r="AXD475" s="114"/>
      <c r="AXE475" s="114"/>
      <c r="AXF475" s="114"/>
      <c r="AXG475" s="114"/>
      <c r="AXH475" s="114"/>
      <c r="AXI475" s="114"/>
      <c r="AXJ475" s="114"/>
      <c r="AXK475" s="114"/>
      <c r="AXL475" s="114"/>
      <c r="AXM475" s="114"/>
      <c r="AXN475" s="114"/>
      <c r="AXO475" s="114"/>
      <c r="AXP475" s="114"/>
      <c r="AXQ475" s="114"/>
      <c r="AXR475" s="114"/>
      <c r="AXS475" s="114"/>
      <c r="AXT475" s="114"/>
      <c r="AXU475" s="114"/>
      <c r="AXV475" s="114"/>
      <c r="AXW475" s="114"/>
      <c r="AXX475" s="114"/>
      <c r="AXY475" s="114"/>
      <c r="AXZ475" s="114"/>
      <c r="AYA475" s="114"/>
      <c r="AYB475" s="114"/>
      <c r="AYC475" s="114"/>
      <c r="AYD475" s="114"/>
      <c r="AYE475" s="114"/>
      <c r="AYF475" s="114"/>
      <c r="AYG475" s="114"/>
      <c r="AYH475" s="114"/>
      <c r="AYI475" s="114"/>
      <c r="AYJ475" s="114"/>
      <c r="AYK475" s="114"/>
      <c r="AYL475" s="114"/>
      <c r="AYM475" s="114"/>
      <c r="AYN475" s="114"/>
      <c r="AYO475" s="114"/>
      <c r="AYP475" s="114"/>
      <c r="AYQ475" s="114"/>
      <c r="AYR475" s="114"/>
      <c r="AYS475" s="114"/>
      <c r="AYT475" s="114"/>
      <c r="AYU475" s="114"/>
      <c r="AYV475" s="114"/>
      <c r="AYW475" s="114"/>
      <c r="AYX475" s="114"/>
      <c r="AYY475" s="114"/>
      <c r="AYZ475" s="114"/>
      <c r="AZA475" s="114"/>
      <c r="AZB475" s="114"/>
      <c r="AZC475" s="114"/>
      <c r="AZD475" s="114"/>
      <c r="AZE475" s="114"/>
      <c r="AZF475" s="114"/>
      <c r="AZG475" s="114"/>
      <c r="AZH475" s="114"/>
      <c r="AZI475" s="114"/>
      <c r="AZJ475" s="114"/>
      <c r="AZK475" s="114"/>
      <c r="AZL475" s="114"/>
      <c r="AZM475" s="114"/>
      <c r="AZN475" s="114"/>
      <c r="AZO475" s="114"/>
      <c r="AZP475" s="114"/>
      <c r="AZQ475" s="114"/>
      <c r="AZR475" s="114"/>
      <c r="AZS475" s="114"/>
      <c r="AZT475" s="114"/>
      <c r="AZU475" s="114"/>
      <c r="AZV475" s="114"/>
      <c r="AZW475" s="114"/>
      <c r="AZX475" s="114"/>
      <c r="AZY475" s="114"/>
      <c r="AZZ475" s="114"/>
      <c r="BAA475" s="114"/>
      <c r="BAB475" s="114"/>
      <c r="BAC475" s="114"/>
      <c r="BAD475" s="114"/>
      <c r="BAE475" s="114"/>
      <c r="BAF475" s="114"/>
      <c r="BAG475" s="114"/>
      <c r="BAH475" s="114"/>
      <c r="BAI475" s="114"/>
      <c r="BAJ475" s="114"/>
      <c r="BAK475" s="114"/>
      <c r="BAL475" s="114"/>
      <c r="BAM475" s="114"/>
      <c r="BAN475" s="114"/>
      <c r="BAO475" s="114"/>
      <c r="BAP475" s="114"/>
      <c r="BAQ475" s="114"/>
      <c r="BAR475" s="114"/>
      <c r="BAS475" s="114"/>
      <c r="BAT475" s="114"/>
      <c r="BAU475" s="114"/>
      <c r="BAV475" s="114"/>
      <c r="BAW475" s="114"/>
      <c r="BAX475" s="114"/>
      <c r="BAY475" s="114"/>
      <c r="BAZ475" s="114"/>
      <c r="BBA475" s="114"/>
      <c r="BBB475" s="114"/>
      <c r="BBC475" s="114"/>
      <c r="BBD475" s="114"/>
      <c r="BBE475" s="114"/>
      <c r="BBF475" s="114"/>
      <c r="BBG475" s="114"/>
      <c r="BBH475" s="114"/>
      <c r="BBI475" s="114"/>
      <c r="BBJ475" s="114"/>
      <c r="BBK475" s="114"/>
      <c r="BBL475" s="114"/>
      <c r="BBM475" s="114"/>
      <c r="BBN475" s="114"/>
      <c r="BBO475" s="114"/>
      <c r="BBP475" s="114"/>
      <c r="BBQ475" s="114"/>
      <c r="BBR475" s="114"/>
      <c r="BBS475" s="114"/>
      <c r="BBT475" s="114"/>
      <c r="BBU475" s="114"/>
      <c r="BBV475" s="114"/>
      <c r="BBW475" s="114"/>
      <c r="BBX475" s="114"/>
      <c r="BBY475" s="114"/>
      <c r="BBZ475" s="114"/>
      <c r="BCA475" s="114"/>
      <c r="BCB475" s="114"/>
      <c r="BCC475" s="114"/>
      <c r="BCD475" s="114"/>
      <c r="BCE475" s="114"/>
      <c r="BCF475" s="114"/>
      <c r="BCG475" s="114"/>
      <c r="BCH475" s="114"/>
      <c r="BCI475" s="114"/>
      <c r="BCJ475" s="114"/>
      <c r="BCK475" s="114"/>
      <c r="BCL475" s="114"/>
      <c r="BCM475" s="114"/>
      <c r="BCN475" s="114"/>
      <c r="BCO475" s="114"/>
      <c r="BCP475" s="114"/>
      <c r="BCQ475" s="114"/>
      <c r="BCR475" s="114"/>
      <c r="BCS475" s="114"/>
      <c r="BCT475" s="114"/>
      <c r="BCU475" s="114"/>
      <c r="BCV475" s="114"/>
      <c r="BCW475" s="114"/>
      <c r="BCX475" s="114"/>
      <c r="BCY475" s="114"/>
      <c r="BCZ475" s="114"/>
      <c r="BDA475" s="114"/>
      <c r="BDB475" s="114"/>
      <c r="BDC475" s="114"/>
      <c r="BDD475" s="114"/>
      <c r="BDE475" s="114"/>
      <c r="BDF475" s="114"/>
      <c r="BDG475" s="114"/>
      <c r="BDH475" s="114"/>
      <c r="BDI475" s="114"/>
      <c r="BDJ475" s="114"/>
      <c r="BDK475" s="114"/>
      <c r="BDL475" s="114"/>
      <c r="BDM475" s="114"/>
      <c r="BDN475" s="114"/>
      <c r="BDO475" s="114"/>
      <c r="BDP475" s="114"/>
      <c r="BDQ475" s="114"/>
      <c r="BDR475" s="114"/>
      <c r="BDS475" s="114"/>
      <c r="BDT475" s="114"/>
      <c r="BDU475" s="114"/>
      <c r="BDV475" s="114"/>
      <c r="BDW475" s="114"/>
      <c r="BDX475" s="114"/>
      <c r="BDY475" s="114"/>
      <c r="BDZ475" s="114"/>
      <c r="BEA475" s="114"/>
      <c r="BEB475" s="114"/>
      <c r="BEC475" s="114"/>
      <c r="BED475" s="114"/>
      <c r="BEE475" s="114"/>
      <c r="BEF475" s="114"/>
      <c r="BEG475" s="114"/>
      <c r="BEH475" s="114"/>
      <c r="BEI475" s="114"/>
      <c r="BEJ475" s="114"/>
      <c r="BEK475" s="114"/>
      <c r="BEL475" s="114"/>
      <c r="BEM475" s="114"/>
      <c r="BEN475" s="114"/>
      <c r="BEO475" s="114"/>
      <c r="BEP475" s="114"/>
      <c r="BEQ475" s="114"/>
      <c r="BER475" s="114"/>
      <c r="BES475" s="114"/>
      <c r="BET475" s="114"/>
      <c r="BEU475" s="114"/>
      <c r="BEV475" s="114"/>
      <c r="BEW475" s="114"/>
      <c r="BEX475" s="114"/>
      <c r="BEY475" s="114"/>
      <c r="BEZ475" s="114"/>
      <c r="BFA475" s="114"/>
      <c r="BFB475" s="114"/>
      <c r="BFC475" s="114"/>
      <c r="BFD475" s="114"/>
      <c r="BFE475" s="114"/>
      <c r="BFF475" s="114"/>
      <c r="BFG475" s="114"/>
      <c r="BFH475" s="114"/>
      <c r="BFI475" s="114"/>
      <c r="BFJ475" s="114"/>
      <c r="BFK475" s="114"/>
      <c r="BFL475" s="114"/>
      <c r="BFM475" s="114"/>
      <c r="BFN475" s="114"/>
      <c r="BFO475" s="114"/>
      <c r="BFP475" s="114"/>
      <c r="BFQ475" s="114"/>
      <c r="BFR475" s="114"/>
      <c r="BFS475" s="114"/>
      <c r="BFT475" s="114"/>
      <c r="BFU475" s="114"/>
      <c r="BFV475" s="114"/>
      <c r="BFW475" s="114"/>
      <c r="BFX475" s="114"/>
      <c r="BFY475" s="114"/>
      <c r="BFZ475" s="114"/>
      <c r="BGA475" s="114"/>
      <c r="BGB475" s="114"/>
      <c r="BGC475" s="114"/>
      <c r="BGD475" s="114"/>
      <c r="BGE475" s="114"/>
      <c r="BGF475" s="114"/>
      <c r="BGG475" s="114"/>
      <c r="BGH475" s="114"/>
      <c r="BGI475" s="114"/>
      <c r="BGJ475" s="114"/>
      <c r="BGK475" s="114"/>
      <c r="BGL475" s="114"/>
      <c r="BGM475" s="114"/>
      <c r="BGN475" s="114"/>
      <c r="BGO475" s="114"/>
      <c r="BGP475" s="114"/>
      <c r="BGQ475" s="114"/>
      <c r="BGR475" s="114"/>
      <c r="BGS475" s="114"/>
      <c r="BGT475" s="114"/>
      <c r="BGU475" s="114"/>
      <c r="BGV475" s="114"/>
      <c r="BGW475" s="114"/>
      <c r="BGX475" s="114"/>
      <c r="BGY475" s="114"/>
      <c r="BGZ475" s="114"/>
      <c r="BHA475" s="114"/>
      <c r="BHB475" s="114"/>
      <c r="BHC475" s="114"/>
      <c r="BHD475" s="114"/>
      <c r="BHE475" s="114"/>
      <c r="BHF475" s="114"/>
      <c r="BHG475" s="114"/>
      <c r="BHH475" s="114"/>
      <c r="BHI475" s="114"/>
      <c r="BHJ475" s="114"/>
      <c r="BHK475" s="114"/>
      <c r="BHL475" s="114"/>
      <c r="BHM475" s="114"/>
      <c r="BHN475" s="114"/>
      <c r="BHO475" s="114"/>
      <c r="BHP475" s="114"/>
      <c r="BHQ475" s="114"/>
      <c r="BHR475" s="114"/>
      <c r="BHS475" s="114"/>
      <c r="BHT475" s="114"/>
      <c r="BHU475" s="114"/>
      <c r="BHV475" s="114"/>
      <c r="BHW475" s="114"/>
      <c r="BHX475" s="114"/>
      <c r="BHY475" s="114"/>
      <c r="BHZ475" s="114"/>
      <c r="BIA475" s="114"/>
      <c r="BIB475" s="114"/>
      <c r="BIC475" s="114"/>
      <c r="BID475" s="114"/>
      <c r="BIE475" s="114"/>
      <c r="BIF475" s="114"/>
      <c r="BIG475" s="114"/>
      <c r="BIH475" s="114"/>
      <c r="BII475" s="114"/>
      <c r="BIJ475" s="114"/>
      <c r="BIK475" s="114"/>
      <c r="BIL475" s="114"/>
      <c r="BIM475" s="114"/>
      <c r="BIN475" s="114"/>
      <c r="BIO475" s="114"/>
      <c r="BIP475" s="114"/>
      <c r="BIQ475" s="114"/>
      <c r="BIR475" s="114"/>
      <c r="BIS475" s="114"/>
      <c r="BIT475" s="114"/>
      <c r="BIU475" s="114"/>
      <c r="BIV475" s="114"/>
      <c r="BIW475" s="114"/>
      <c r="BIX475" s="114"/>
      <c r="BIY475" s="114"/>
      <c r="BIZ475" s="114"/>
      <c r="BJA475" s="114"/>
      <c r="BJB475" s="114"/>
      <c r="BJC475" s="114"/>
      <c r="BJD475" s="114"/>
      <c r="BJE475" s="114"/>
      <c r="BJF475" s="114"/>
      <c r="BJG475" s="114"/>
      <c r="BJH475" s="114"/>
      <c r="BJI475" s="114"/>
      <c r="BJJ475" s="114"/>
      <c r="BJK475" s="114"/>
      <c r="BJL475" s="114"/>
      <c r="BJM475" s="114"/>
      <c r="BJN475" s="114"/>
      <c r="BJO475" s="114"/>
      <c r="BJP475" s="114"/>
      <c r="BJQ475" s="114"/>
      <c r="BJR475" s="114"/>
      <c r="BJS475" s="114"/>
      <c r="BJT475" s="114"/>
      <c r="BJU475" s="114"/>
      <c r="BJV475" s="114"/>
      <c r="BJW475" s="114"/>
      <c r="BJX475" s="114"/>
      <c r="BJY475" s="114"/>
      <c r="BJZ475" s="114"/>
      <c r="BKA475" s="114"/>
      <c r="BKB475" s="114"/>
      <c r="BKC475" s="114"/>
      <c r="BKD475" s="114"/>
      <c r="BKE475" s="114"/>
      <c r="BKF475" s="114"/>
      <c r="BKG475" s="114"/>
      <c r="BKH475" s="114"/>
      <c r="BKI475" s="114"/>
      <c r="BKJ475" s="114"/>
      <c r="BKK475" s="114"/>
      <c r="BKL475" s="114"/>
      <c r="BKM475" s="114"/>
      <c r="BKN475" s="114"/>
      <c r="BKO475" s="114"/>
      <c r="BKP475" s="114"/>
      <c r="BKQ475" s="114"/>
      <c r="BKR475" s="114"/>
      <c r="BKS475" s="114"/>
      <c r="BKT475" s="114"/>
      <c r="BKU475" s="114"/>
      <c r="BKV475" s="114"/>
      <c r="BKW475" s="114"/>
      <c r="BKX475" s="114"/>
      <c r="BKY475" s="114"/>
      <c r="BKZ475" s="114"/>
      <c r="BLA475" s="114"/>
      <c r="BLB475" s="114"/>
      <c r="BLC475" s="114"/>
      <c r="BLD475" s="114"/>
      <c r="BLE475" s="114"/>
      <c r="BLF475" s="114"/>
      <c r="BLG475" s="114"/>
      <c r="BLH475" s="114"/>
      <c r="BLI475" s="114"/>
      <c r="BLJ475" s="114"/>
      <c r="BLK475" s="114"/>
      <c r="BLL475" s="114"/>
      <c r="BLM475" s="114"/>
      <c r="BLN475" s="114"/>
      <c r="BLO475" s="114"/>
      <c r="BLP475" s="114"/>
      <c r="BLQ475" s="114"/>
      <c r="BLR475" s="114"/>
      <c r="BLS475" s="114"/>
      <c r="BLT475" s="114"/>
      <c r="BLU475" s="114"/>
      <c r="BLV475" s="114"/>
      <c r="BLW475" s="114"/>
      <c r="BLX475" s="114"/>
      <c r="BLY475" s="114"/>
      <c r="BLZ475" s="114"/>
      <c r="BMA475" s="114"/>
      <c r="BMB475" s="114"/>
      <c r="BMC475" s="114"/>
      <c r="BMD475" s="114"/>
      <c r="BME475" s="114"/>
      <c r="BMF475" s="114"/>
      <c r="BMG475" s="114"/>
      <c r="BMH475" s="114"/>
      <c r="BMI475" s="114"/>
      <c r="BMJ475" s="114"/>
      <c r="BMK475" s="114"/>
      <c r="BML475" s="114"/>
      <c r="BMM475" s="114"/>
      <c r="BMN475" s="114"/>
      <c r="BMO475" s="114"/>
      <c r="BMP475" s="114"/>
      <c r="BMQ475" s="114"/>
      <c r="BMR475" s="114"/>
      <c r="BMS475" s="114"/>
      <c r="BMT475" s="114"/>
      <c r="BMU475" s="114"/>
      <c r="BMV475" s="114"/>
      <c r="BMW475" s="114"/>
      <c r="BMX475" s="114"/>
      <c r="BMY475" s="114"/>
      <c r="BMZ475" s="114"/>
      <c r="BNA475" s="114"/>
      <c r="BNB475" s="114"/>
      <c r="BNC475" s="114"/>
      <c r="BND475" s="114"/>
      <c r="BNE475" s="114"/>
      <c r="BNF475" s="114"/>
      <c r="BNG475" s="114"/>
      <c r="BNH475" s="114"/>
      <c r="BNI475" s="114"/>
      <c r="BNJ475" s="114"/>
      <c r="BNK475" s="114"/>
      <c r="BNL475" s="114"/>
      <c r="BNM475" s="114"/>
      <c r="BNN475" s="114"/>
      <c r="BNO475" s="114"/>
      <c r="BNP475" s="114"/>
      <c r="BNQ475" s="114"/>
      <c r="BNR475" s="114"/>
      <c r="BNS475" s="114"/>
      <c r="BNT475" s="114"/>
      <c r="BNU475" s="114"/>
      <c r="BNV475" s="114"/>
      <c r="BNW475" s="114"/>
      <c r="BNX475" s="114"/>
      <c r="BNY475" s="114"/>
      <c r="BNZ475" s="114"/>
      <c r="BOA475" s="114"/>
      <c r="BOB475" s="114"/>
      <c r="BOC475" s="114"/>
      <c r="BOD475" s="114"/>
      <c r="BOE475" s="114"/>
      <c r="BOF475" s="114"/>
      <c r="BOG475" s="114"/>
      <c r="BOH475" s="114"/>
      <c r="BOI475" s="114"/>
      <c r="BOJ475" s="114"/>
      <c r="BOK475" s="114"/>
      <c r="BOL475" s="114"/>
      <c r="BOM475" s="114"/>
      <c r="BON475" s="114"/>
      <c r="BOO475" s="114"/>
      <c r="BOP475" s="114"/>
      <c r="BOQ475" s="114"/>
      <c r="BOR475" s="114"/>
      <c r="BOS475" s="114"/>
      <c r="BOT475" s="114"/>
      <c r="BOU475" s="114"/>
      <c r="BOV475" s="114"/>
      <c r="BOW475" s="114"/>
      <c r="BOX475" s="114"/>
      <c r="BOY475" s="114"/>
      <c r="BOZ475" s="114"/>
      <c r="BPA475" s="114"/>
      <c r="BPB475" s="114"/>
      <c r="BPC475" s="114"/>
      <c r="BPD475" s="114"/>
      <c r="BPE475" s="114"/>
      <c r="BPF475" s="114"/>
      <c r="BPG475" s="114"/>
      <c r="BPH475" s="114"/>
      <c r="BPI475" s="114"/>
      <c r="BPJ475" s="114"/>
      <c r="BPK475" s="114"/>
      <c r="BPL475" s="114"/>
      <c r="BPM475" s="114"/>
      <c r="BPN475" s="114"/>
      <c r="BPO475" s="114"/>
      <c r="BPP475" s="114"/>
      <c r="BPQ475" s="114"/>
      <c r="BPR475" s="114"/>
      <c r="BPS475" s="114"/>
      <c r="BPT475" s="114"/>
      <c r="BPU475" s="114"/>
      <c r="BPV475" s="114"/>
      <c r="BPW475" s="114"/>
      <c r="BPX475" s="114"/>
      <c r="BPY475" s="114"/>
      <c r="BPZ475" s="114"/>
      <c r="BQA475" s="114"/>
      <c r="BQB475" s="114"/>
      <c r="BQC475" s="114"/>
      <c r="BQD475" s="114"/>
      <c r="BQE475" s="114"/>
      <c r="BQF475" s="114"/>
      <c r="BQG475" s="114"/>
      <c r="BQH475" s="114"/>
      <c r="BQI475" s="114"/>
      <c r="BQJ475" s="114"/>
      <c r="BQK475" s="114"/>
      <c r="BQL475" s="114"/>
      <c r="BQM475" s="114"/>
      <c r="BQN475" s="114"/>
      <c r="BQO475" s="114"/>
      <c r="BQP475" s="114"/>
      <c r="BQQ475" s="114"/>
      <c r="BQR475" s="114"/>
      <c r="BQS475" s="114"/>
      <c r="BQT475" s="114"/>
      <c r="BQU475" s="114"/>
      <c r="BQV475" s="114"/>
      <c r="BQW475" s="114"/>
      <c r="BQX475" s="114"/>
      <c r="BQY475" s="114"/>
      <c r="BQZ475" s="114"/>
      <c r="BRA475" s="114"/>
      <c r="BRB475" s="114"/>
      <c r="BRC475" s="114"/>
      <c r="BRD475" s="114"/>
      <c r="BRE475" s="114"/>
      <c r="BRF475" s="114"/>
      <c r="BRG475" s="114"/>
      <c r="BRH475" s="114"/>
      <c r="BRI475" s="114"/>
      <c r="BRJ475" s="114"/>
      <c r="BRK475" s="114"/>
      <c r="BRL475" s="114"/>
      <c r="BRM475" s="114"/>
      <c r="BRN475" s="114"/>
      <c r="BRO475" s="114"/>
      <c r="BRP475" s="114"/>
      <c r="BRQ475" s="114"/>
      <c r="BRR475" s="114"/>
      <c r="BRS475" s="114"/>
      <c r="BRT475" s="114"/>
      <c r="BRU475" s="114"/>
      <c r="BRV475" s="114"/>
      <c r="BRW475" s="114"/>
      <c r="BRX475" s="114"/>
      <c r="BRY475" s="114"/>
      <c r="BRZ475" s="114"/>
      <c r="BSA475" s="114"/>
      <c r="BSB475" s="114"/>
      <c r="BSC475" s="114"/>
      <c r="BSD475" s="114"/>
      <c r="BSE475" s="114"/>
      <c r="BSF475" s="114"/>
      <c r="BSG475" s="114"/>
      <c r="BSH475" s="114"/>
      <c r="BSI475" s="114"/>
      <c r="BSJ475" s="114"/>
      <c r="BSK475" s="114"/>
      <c r="BSL475" s="114"/>
      <c r="BSM475" s="114"/>
      <c r="BSN475" s="114"/>
      <c r="BSO475" s="114"/>
      <c r="BSP475" s="114"/>
      <c r="BSQ475" s="114"/>
      <c r="BSR475" s="114"/>
      <c r="BSS475" s="114"/>
      <c r="BST475" s="114"/>
      <c r="BSU475" s="114"/>
      <c r="BSV475" s="114"/>
      <c r="BSW475" s="114"/>
      <c r="BSX475" s="114"/>
      <c r="BSY475" s="114"/>
      <c r="BSZ475" s="114"/>
      <c r="BTA475" s="114"/>
      <c r="BTB475" s="114"/>
      <c r="BTC475" s="114"/>
      <c r="BTD475" s="114"/>
      <c r="BTE475" s="114"/>
      <c r="BTF475" s="114"/>
      <c r="BTG475" s="114"/>
      <c r="BTH475" s="114"/>
      <c r="BTI475" s="114"/>
      <c r="BTJ475" s="114"/>
      <c r="BTK475" s="114"/>
      <c r="BTL475" s="114"/>
      <c r="BTM475" s="114"/>
      <c r="BTN475" s="114"/>
      <c r="BTO475" s="114"/>
      <c r="BTP475" s="114"/>
      <c r="BTQ475" s="114"/>
      <c r="BTR475" s="114"/>
      <c r="BTS475" s="114"/>
      <c r="BTT475" s="114"/>
      <c r="BTU475" s="114"/>
      <c r="BTV475" s="114"/>
      <c r="BTW475" s="114"/>
      <c r="BTX475" s="114"/>
      <c r="BTY475" s="114"/>
      <c r="BTZ475" s="114"/>
      <c r="BUA475" s="114"/>
      <c r="BUB475" s="114"/>
      <c r="BUC475" s="114"/>
      <c r="BUD475" s="114"/>
      <c r="BUE475" s="114"/>
      <c r="BUF475" s="114"/>
      <c r="BUG475" s="114"/>
      <c r="BUH475" s="114"/>
      <c r="BUI475" s="114"/>
      <c r="BUJ475" s="114"/>
      <c r="BUK475" s="114"/>
      <c r="BUL475" s="114"/>
      <c r="BUM475" s="114"/>
      <c r="BUN475" s="114"/>
      <c r="BUO475" s="114"/>
      <c r="BUP475" s="114"/>
      <c r="BUQ475" s="114"/>
      <c r="BUR475" s="114"/>
      <c r="BUS475" s="114"/>
      <c r="BUT475" s="114"/>
      <c r="BUU475" s="114"/>
      <c r="BUV475" s="114"/>
      <c r="BUW475" s="114"/>
      <c r="BUX475" s="114"/>
      <c r="BUY475" s="114"/>
      <c r="BUZ475" s="114"/>
      <c r="BVA475" s="114"/>
      <c r="BVB475" s="114"/>
      <c r="BVC475" s="114"/>
      <c r="BVD475" s="114"/>
      <c r="BVE475" s="114"/>
      <c r="BVF475" s="114"/>
      <c r="BVG475" s="114"/>
      <c r="BVH475" s="114"/>
      <c r="BVI475" s="114"/>
      <c r="BVJ475" s="114"/>
      <c r="BVK475" s="114"/>
      <c r="BVL475" s="114"/>
      <c r="BVM475" s="114"/>
      <c r="BVN475" s="114"/>
      <c r="BVO475" s="114"/>
      <c r="BVP475" s="114"/>
      <c r="BVQ475" s="114"/>
      <c r="BVR475" s="114"/>
      <c r="BVS475" s="114"/>
      <c r="BVT475" s="114"/>
      <c r="BVU475" s="114"/>
      <c r="BVV475" s="114"/>
      <c r="BVW475" s="114"/>
      <c r="BVX475" s="114"/>
      <c r="BVY475" s="114"/>
      <c r="BVZ475" s="114"/>
      <c r="BWA475" s="114"/>
      <c r="BWB475" s="114"/>
      <c r="BWC475" s="114"/>
      <c r="BWD475" s="114"/>
      <c r="BWE475" s="114"/>
      <c r="BWF475" s="114"/>
      <c r="BWG475" s="114"/>
      <c r="BWH475" s="114"/>
      <c r="BWI475" s="114"/>
      <c r="BWJ475" s="114"/>
      <c r="BWK475" s="114"/>
      <c r="BWL475" s="114"/>
      <c r="BWM475" s="114"/>
      <c r="BWN475" s="114"/>
      <c r="BWO475" s="114"/>
      <c r="BWP475" s="114"/>
      <c r="BWQ475" s="114"/>
      <c r="BWR475" s="114"/>
      <c r="BWS475" s="114"/>
      <c r="BWT475" s="114"/>
      <c r="BWU475" s="114"/>
      <c r="BWV475" s="114"/>
      <c r="BWW475" s="114"/>
      <c r="BWX475" s="114"/>
      <c r="BWY475" s="114"/>
      <c r="BWZ475" s="114"/>
      <c r="BXA475" s="114"/>
      <c r="BXB475" s="114"/>
      <c r="BXC475" s="114"/>
      <c r="BXD475" s="114"/>
      <c r="BXE475" s="114"/>
      <c r="BXF475" s="114"/>
      <c r="BXG475" s="114"/>
      <c r="BXH475" s="114"/>
      <c r="BXI475" s="114"/>
      <c r="BXJ475" s="114"/>
      <c r="BXK475" s="114"/>
      <c r="BXL475" s="114"/>
      <c r="BXM475" s="114"/>
      <c r="BXN475" s="114"/>
      <c r="BXO475" s="114"/>
      <c r="BXP475" s="114"/>
      <c r="BXQ475" s="114"/>
      <c r="BXR475" s="114"/>
      <c r="BXS475" s="114"/>
      <c r="BXT475" s="114"/>
      <c r="BXU475" s="114"/>
      <c r="BXV475" s="114"/>
      <c r="BXW475" s="114"/>
      <c r="BXX475" s="114"/>
      <c r="BXY475" s="114"/>
      <c r="BXZ475" s="114"/>
      <c r="BYA475" s="114"/>
      <c r="BYB475" s="114"/>
      <c r="BYC475" s="114"/>
      <c r="BYD475" s="114"/>
      <c r="BYE475" s="114"/>
      <c r="BYF475" s="114"/>
      <c r="BYG475" s="114"/>
      <c r="BYH475" s="114"/>
      <c r="BYI475" s="114"/>
      <c r="BYJ475" s="114"/>
      <c r="BYK475" s="114"/>
      <c r="BYL475" s="114"/>
      <c r="BYM475" s="114"/>
      <c r="BYN475" s="114"/>
      <c r="BYO475" s="114"/>
      <c r="BYP475" s="114"/>
      <c r="BYQ475" s="114"/>
      <c r="BYR475" s="114"/>
      <c r="BYS475" s="114"/>
      <c r="BYT475" s="114"/>
      <c r="BYU475" s="114"/>
      <c r="BYV475" s="114"/>
      <c r="BYW475" s="114"/>
      <c r="BYX475" s="114"/>
      <c r="BYY475" s="114"/>
      <c r="BYZ475" s="114"/>
      <c r="BZA475" s="114"/>
      <c r="BZB475" s="114"/>
      <c r="BZC475" s="114"/>
      <c r="BZD475" s="114"/>
      <c r="BZE475" s="114"/>
      <c r="BZF475" s="114"/>
      <c r="BZG475" s="114"/>
      <c r="BZH475" s="114"/>
      <c r="BZI475" s="114"/>
      <c r="BZJ475" s="114"/>
      <c r="BZK475" s="114"/>
      <c r="BZL475" s="114"/>
      <c r="BZM475" s="114"/>
      <c r="BZN475" s="114"/>
      <c r="BZO475" s="114"/>
      <c r="BZP475" s="114"/>
      <c r="BZQ475" s="114"/>
      <c r="BZR475" s="114"/>
      <c r="BZS475" s="114"/>
      <c r="BZT475" s="114"/>
      <c r="BZU475" s="114"/>
      <c r="BZV475" s="114"/>
      <c r="BZW475" s="114"/>
      <c r="BZX475" s="114"/>
      <c r="BZY475" s="114"/>
      <c r="BZZ475" s="114"/>
      <c r="CAA475" s="114"/>
      <c r="CAB475" s="114"/>
      <c r="CAC475" s="114"/>
      <c r="CAD475" s="114"/>
      <c r="CAE475" s="114"/>
      <c r="CAF475" s="114"/>
      <c r="CAG475" s="114"/>
      <c r="CAH475" s="114"/>
      <c r="CAI475" s="114"/>
      <c r="CAJ475" s="114"/>
      <c r="CAK475" s="114"/>
      <c r="CAL475" s="114"/>
      <c r="CAM475" s="114"/>
      <c r="CAN475" s="114"/>
      <c r="CAO475" s="114"/>
      <c r="CAP475" s="114"/>
      <c r="CAQ475" s="114"/>
      <c r="CAR475" s="114"/>
      <c r="CAS475" s="114"/>
      <c r="CAT475" s="114"/>
      <c r="CAU475" s="114"/>
      <c r="CAV475" s="114"/>
      <c r="CAW475" s="114"/>
      <c r="CAX475" s="114"/>
      <c r="CAY475" s="114"/>
      <c r="CAZ475" s="114"/>
      <c r="CBA475" s="114"/>
      <c r="CBB475" s="114"/>
      <c r="CBC475" s="114"/>
      <c r="CBD475" s="114"/>
      <c r="CBE475" s="114"/>
      <c r="CBF475" s="114"/>
      <c r="CBG475" s="114"/>
      <c r="CBH475" s="114"/>
      <c r="CBI475" s="114"/>
      <c r="CBJ475" s="114"/>
      <c r="CBK475" s="114"/>
      <c r="CBL475" s="114"/>
      <c r="CBM475" s="114"/>
      <c r="CBN475" s="114"/>
      <c r="CBO475" s="114"/>
      <c r="CBP475" s="114"/>
      <c r="CBQ475" s="114"/>
      <c r="CBR475" s="114"/>
      <c r="CBS475" s="114"/>
      <c r="CBT475" s="114"/>
      <c r="CBU475" s="114"/>
      <c r="CBV475" s="114"/>
      <c r="CBW475" s="114"/>
      <c r="CBX475" s="114"/>
      <c r="CBY475" s="114"/>
      <c r="CBZ475" s="114"/>
      <c r="CCA475" s="114"/>
      <c r="CCB475" s="114"/>
      <c r="CCC475" s="114"/>
      <c r="CCD475" s="114"/>
      <c r="CCE475" s="114"/>
      <c r="CCF475" s="114"/>
      <c r="CCG475" s="114"/>
      <c r="CCH475" s="114"/>
      <c r="CCI475" s="114"/>
      <c r="CCJ475" s="114"/>
      <c r="CCK475" s="114"/>
      <c r="CCL475" s="114"/>
      <c r="CCM475" s="114"/>
      <c r="CCN475" s="114"/>
      <c r="CCO475" s="114"/>
      <c r="CCP475" s="114"/>
      <c r="CCQ475" s="114"/>
      <c r="CCR475" s="114"/>
      <c r="CCS475" s="114"/>
      <c r="CCT475" s="114"/>
      <c r="CCU475" s="114"/>
      <c r="CCV475" s="114"/>
      <c r="CCW475" s="114"/>
      <c r="CCX475" s="114"/>
      <c r="CCY475" s="114"/>
      <c r="CCZ475" s="114"/>
      <c r="CDA475" s="114"/>
      <c r="CDB475" s="114"/>
      <c r="CDC475" s="114"/>
      <c r="CDD475" s="114"/>
      <c r="CDE475" s="114"/>
      <c r="CDF475" s="114"/>
      <c r="CDG475" s="114"/>
      <c r="CDH475" s="114"/>
      <c r="CDI475" s="114"/>
      <c r="CDJ475" s="114"/>
      <c r="CDK475" s="114"/>
      <c r="CDL475" s="114"/>
      <c r="CDM475" s="114"/>
      <c r="CDN475" s="114"/>
      <c r="CDO475" s="114"/>
      <c r="CDP475" s="114"/>
      <c r="CDQ475" s="114"/>
      <c r="CDR475" s="114"/>
      <c r="CDS475" s="114"/>
      <c r="CDT475" s="114"/>
      <c r="CDU475" s="114"/>
      <c r="CDV475" s="114"/>
      <c r="CDW475" s="114"/>
      <c r="CDX475" s="114"/>
      <c r="CDY475" s="114"/>
      <c r="CDZ475" s="114"/>
      <c r="CEA475" s="114"/>
      <c r="CEB475" s="114"/>
      <c r="CEC475" s="114"/>
      <c r="CED475" s="114"/>
      <c r="CEE475" s="114"/>
      <c r="CEF475" s="114"/>
      <c r="CEG475" s="114"/>
      <c r="CEH475" s="114"/>
      <c r="CEI475" s="114"/>
      <c r="CEJ475" s="114"/>
      <c r="CEK475" s="114"/>
      <c r="CEL475" s="114"/>
      <c r="CEM475" s="114"/>
      <c r="CEN475" s="114"/>
      <c r="CEO475" s="114"/>
      <c r="CEP475" s="114"/>
      <c r="CEQ475" s="114"/>
      <c r="CER475" s="114"/>
      <c r="CES475" s="114"/>
      <c r="CET475" s="114"/>
      <c r="CEU475" s="114"/>
      <c r="CEV475" s="114"/>
      <c r="CEW475" s="114"/>
      <c r="CEX475" s="114"/>
      <c r="CEY475" s="114"/>
      <c r="CEZ475" s="114"/>
      <c r="CFA475" s="114"/>
      <c r="CFB475" s="114"/>
      <c r="CFC475" s="114"/>
      <c r="CFD475" s="114"/>
      <c r="CFE475" s="114"/>
      <c r="CFF475" s="114"/>
      <c r="CFG475" s="114"/>
      <c r="CFH475" s="114"/>
      <c r="CFI475" s="114"/>
      <c r="CFJ475" s="114"/>
      <c r="CFK475" s="114"/>
      <c r="CFL475" s="114"/>
      <c r="CFM475" s="114"/>
      <c r="CFN475" s="114"/>
      <c r="CFO475" s="114"/>
      <c r="CFP475" s="114"/>
      <c r="CFQ475" s="114"/>
      <c r="CFR475" s="114"/>
      <c r="CFS475" s="114"/>
      <c r="CFT475" s="114"/>
      <c r="CFU475" s="114"/>
      <c r="CFV475" s="114"/>
      <c r="CFW475" s="114"/>
      <c r="CFX475" s="114"/>
      <c r="CFY475" s="114"/>
      <c r="CFZ475" s="114"/>
      <c r="CGA475" s="114"/>
      <c r="CGB475" s="114"/>
      <c r="CGC475" s="114"/>
      <c r="CGD475" s="114"/>
      <c r="CGE475" s="114"/>
      <c r="CGF475" s="114"/>
      <c r="CGG475" s="114"/>
      <c r="CGH475" s="114"/>
      <c r="CGI475" s="114"/>
      <c r="CGJ475" s="114"/>
      <c r="CGK475" s="114"/>
      <c r="CGL475" s="114"/>
      <c r="CGM475" s="114"/>
      <c r="CGN475" s="114"/>
      <c r="CGO475" s="114"/>
      <c r="CGP475" s="114"/>
      <c r="CGQ475" s="114"/>
      <c r="CGR475" s="114"/>
      <c r="CGS475" s="114"/>
      <c r="CGT475" s="114"/>
      <c r="CGU475" s="114"/>
      <c r="CGV475" s="114"/>
      <c r="CGW475" s="114"/>
      <c r="CGX475" s="114"/>
      <c r="CGY475" s="114"/>
      <c r="CGZ475" s="114"/>
      <c r="CHA475" s="114"/>
      <c r="CHB475" s="114"/>
      <c r="CHC475" s="114"/>
      <c r="CHD475" s="114"/>
      <c r="CHE475" s="114"/>
      <c r="CHF475" s="114"/>
      <c r="CHG475" s="114"/>
      <c r="CHH475" s="114"/>
      <c r="CHI475" s="114"/>
      <c r="CHJ475" s="114"/>
      <c r="CHK475" s="114"/>
      <c r="CHL475" s="114"/>
      <c r="CHM475" s="114"/>
      <c r="CHN475" s="114"/>
      <c r="CHO475" s="114"/>
      <c r="CHP475" s="114"/>
      <c r="CHQ475" s="114"/>
      <c r="CHR475" s="114"/>
      <c r="CHS475" s="114"/>
      <c r="CHT475" s="114"/>
      <c r="CHU475" s="114"/>
      <c r="CHV475" s="114"/>
      <c r="CHW475" s="114"/>
      <c r="CHX475" s="114"/>
      <c r="CHY475" s="114"/>
      <c r="CHZ475" s="114"/>
      <c r="CIA475" s="114"/>
      <c r="CIB475" s="114"/>
      <c r="CIC475" s="114"/>
      <c r="CID475" s="114"/>
      <c r="CIE475" s="114"/>
      <c r="CIF475" s="114"/>
      <c r="CIG475" s="114"/>
      <c r="CIH475" s="114"/>
      <c r="CII475" s="114"/>
      <c r="CIJ475" s="114"/>
      <c r="CIK475" s="114"/>
      <c r="CIL475" s="114"/>
      <c r="CIM475" s="114"/>
      <c r="CIN475" s="114"/>
      <c r="CIO475" s="114"/>
      <c r="CIP475" s="114"/>
      <c r="CIQ475" s="114"/>
      <c r="CIR475" s="114"/>
      <c r="CIS475" s="114"/>
      <c r="CIT475" s="114"/>
      <c r="CIU475" s="114"/>
      <c r="CIV475" s="114"/>
      <c r="CIW475" s="114"/>
      <c r="CIX475" s="114"/>
      <c r="CIY475" s="114"/>
      <c r="CIZ475" s="114"/>
      <c r="CJA475" s="114"/>
      <c r="CJB475" s="114"/>
      <c r="CJC475" s="114"/>
      <c r="CJD475" s="114"/>
      <c r="CJE475" s="114"/>
      <c r="CJF475" s="114"/>
      <c r="CJG475" s="114"/>
      <c r="CJH475" s="114"/>
      <c r="CJI475" s="114"/>
      <c r="CJJ475" s="114"/>
      <c r="CJK475" s="114"/>
      <c r="CJL475" s="114"/>
      <c r="CJM475" s="114"/>
      <c r="CJN475" s="114"/>
      <c r="CJO475" s="114"/>
      <c r="CJP475" s="114"/>
      <c r="CJQ475" s="114"/>
      <c r="CJR475" s="114"/>
      <c r="CJS475" s="114"/>
      <c r="CJT475" s="114"/>
      <c r="CJU475" s="114"/>
      <c r="CJV475" s="114"/>
      <c r="CJW475" s="114"/>
      <c r="CJX475" s="114"/>
      <c r="CJY475" s="114"/>
      <c r="CJZ475" s="114"/>
      <c r="CKA475" s="114"/>
      <c r="CKB475" s="114"/>
      <c r="CKC475" s="114"/>
      <c r="CKD475" s="114"/>
      <c r="CKE475" s="114"/>
      <c r="CKF475" s="114"/>
      <c r="CKG475" s="114"/>
      <c r="CKH475" s="114"/>
      <c r="CKI475" s="114"/>
      <c r="CKJ475" s="114"/>
      <c r="CKK475" s="114"/>
      <c r="CKL475" s="114"/>
      <c r="CKM475" s="114"/>
      <c r="CKN475" s="114"/>
      <c r="CKO475" s="114"/>
      <c r="CKP475" s="114"/>
      <c r="CKQ475" s="114"/>
      <c r="CKR475" s="114"/>
      <c r="CKS475" s="114"/>
      <c r="CKT475" s="114"/>
      <c r="CKU475" s="114"/>
      <c r="CKV475" s="114"/>
      <c r="CKW475" s="114"/>
      <c r="CKX475" s="114"/>
      <c r="CKY475" s="114"/>
      <c r="CKZ475" s="114"/>
      <c r="CLA475" s="114"/>
      <c r="CLB475" s="114"/>
      <c r="CLC475" s="114"/>
      <c r="CLD475" s="114"/>
      <c r="CLE475" s="114"/>
      <c r="CLF475" s="114"/>
      <c r="CLG475" s="114"/>
      <c r="CLH475" s="114"/>
      <c r="CLI475" s="114"/>
      <c r="CLJ475" s="114"/>
      <c r="CLK475" s="114"/>
      <c r="CLL475" s="114"/>
      <c r="CLM475" s="114"/>
      <c r="CLN475" s="114"/>
      <c r="CLO475" s="114"/>
      <c r="CLP475" s="114"/>
      <c r="CLQ475" s="114"/>
      <c r="CLR475" s="114"/>
      <c r="CLS475" s="114"/>
      <c r="CLT475" s="114"/>
      <c r="CLU475" s="114"/>
      <c r="CLV475" s="114"/>
      <c r="CLW475" s="114"/>
      <c r="CLX475" s="114"/>
      <c r="CLY475" s="114"/>
      <c r="CLZ475" s="114"/>
      <c r="CMA475" s="114"/>
      <c r="CMB475" s="114"/>
      <c r="CMC475" s="114"/>
      <c r="CMD475" s="114"/>
      <c r="CME475" s="114"/>
      <c r="CMF475" s="114"/>
      <c r="CMG475" s="114"/>
      <c r="CMH475" s="114"/>
      <c r="CMI475" s="114"/>
      <c r="CMJ475" s="114"/>
      <c r="CMK475" s="114"/>
      <c r="CML475" s="114"/>
      <c r="CMM475" s="114"/>
      <c r="CMN475" s="114"/>
      <c r="CMO475" s="114"/>
      <c r="CMP475" s="114"/>
      <c r="CMQ475" s="114"/>
      <c r="CMR475" s="114"/>
      <c r="CMS475" s="114"/>
      <c r="CMT475" s="114"/>
      <c r="CMU475" s="114"/>
      <c r="CMV475" s="114"/>
      <c r="CMW475" s="114"/>
      <c r="CMX475" s="114"/>
      <c r="CMY475" s="114"/>
      <c r="CMZ475" s="114"/>
      <c r="CNA475" s="114"/>
      <c r="CNB475" s="114"/>
      <c r="CNC475" s="114"/>
      <c r="CND475" s="114"/>
      <c r="CNE475" s="114"/>
      <c r="CNF475" s="114"/>
      <c r="CNG475" s="114"/>
      <c r="CNH475" s="114"/>
      <c r="CNI475" s="114"/>
      <c r="CNJ475" s="114"/>
      <c r="CNK475" s="114"/>
      <c r="CNL475" s="114"/>
      <c r="CNM475" s="114"/>
      <c r="CNN475" s="114"/>
      <c r="CNO475" s="114"/>
      <c r="CNP475" s="114"/>
      <c r="CNQ475" s="114"/>
      <c r="CNR475" s="114"/>
      <c r="CNS475" s="114"/>
      <c r="CNT475" s="114"/>
      <c r="CNU475" s="114"/>
      <c r="CNV475" s="114"/>
      <c r="CNW475" s="114"/>
      <c r="CNX475" s="114"/>
      <c r="CNY475" s="114"/>
      <c r="CNZ475" s="114"/>
      <c r="COA475" s="114"/>
      <c r="COB475" s="114"/>
      <c r="COC475" s="114"/>
      <c r="COD475" s="114"/>
      <c r="COE475" s="114"/>
      <c r="COF475" s="114"/>
      <c r="COG475" s="114"/>
      <c r="COH475" s="114"/>
      <c r="COI475" s="114"/>
      <c r="COJ475" s="114"/>
      <c r="COK475" s="114"/>
      <c r="COL475" s="114"/>
      <c r="COM475" s="114"/>
      <c r="CON475" s="114"/>
      <c r="COO475" s="114"/>
      <c r="COP475" s="114"/>
      <c r="COQ475" s="114"/>
      <c r="COR475" s="114"/>
      <c r="COS475" s="114"/>
      <c r="COT475" s="114"/>
      <c r="COU475" s="114"/>
      <c r="COV475" s="114"/>
      <c r="COW475" s="114"/>
      <c r="COX475" s="114"/>
      <c r="COY475" s="114"/>
      <c r="COZ475" s="114"/>
      <c r="CPA475" s="114"/>
      <c r="CPB475" s="114"/>
      <c r="CPC475" s="114"/>
      <c r="CPD475" s="114"/>
      <c r="CPE475" s="114"/>
      <c r="CPF475" s="114"/>
      <c r="CPG475" s="114"/>
      <c r="CPH475" s="114"/>
      <c r="CPI475" s="114"/>
      <c r="CPJ475" s="114"/>
      <c r="CPK475" s="114"/>
      <c r="CPL475" s="114"/>
      <c r="CPM475" s="114"/>
      <c r="CPN475" s="114"/>
      <c r="CPO475" s="114"/>
      <c r="CPP475" s="114"/>
      <c r="CPQ475" s="114"/>
      <c r="CPR475" s="114"/>
      <c r="CPS475" s="114"/>
      <c r="CPT475" s="114"/>
      <c r="CPU475" s="114"/>
      <c r="CPV475" s="114"/>
      <c r="CPW475" s="114"/>
      <c r="CPX475" s="114"/>
      <c r="CPY475" s="114"/>
      <c r="CPZ475" s="114"/>
      <c r="CQA475" s="114"/>
      <c r="CQB475" s="114"/>
      <c r="CQC475" s="114"/>
      <c r="CQD475" s="114"/>
      <c r="CQE475" s="114"/>
      <c r="CQF475" s="114"/>
      <c r="CQG475" s="114"/>
      <c r="CQH475" s="114"/>
      <c r="CQI475" s="114"/>
      <c r="CQJ475" s="114"/>
      <c r="CQK475" s="114"/>
      <c r="CQL475" s="114"/>
      <c r="CQM475" s="114"/>
      <c r="CQN475" s="114"/>
      <c r="CQO475" s="114"/>
      <c r="CQP475" s="114"/>
      <c r="CQQ475" s="114"/>
      <c r="CQR475" s="114"/>
      <c r="CQS475" s="114"/>
      <c r="CQT475" s="114"/>
      <c r="CQU475" s="114"/>
      <c r="CQV475" s="114"/>
      <c r="CQW475" s="114"/>
      <c r="CQX475" s="114"/>
      <c r="CQY475" s="114"/>
      <c r="CQZ475" s="114"/>
      <c r="CRA475" s="114"/>
      <c r="CRB475" s="114"/>
      <c r="CRC475" s="114"/>
      <c r="CRD475" s="114"/>
      <c r="CRE475" s="114"/>
      <c r="CRF475" s="114"/>
      <c r="CRG475" s="114"/>
      <c r="CRH475" s="114"/>
      <c r="CRI475" s="114"/>
      <c r="CRJ475" s="114"/>
      <c r="CRK475" s="114"/>
      <c r="CRL475" s="114"/>
      <c r="CRM475" s="114"/>
      <c r="CRN475" s="114"/>
      <c r="CRO475" s="114"/>
      <c r="CRP475" s="114"/>
      <c r="CRQ475" s="114"/>
      <c r="CRR475" s="114"/>
      <c r="CRS475" s="114"/>
      <c r="CRT475" s="114"/>
      <c r="CRU475" s="114"/>
      <c r="CRV475" s="114"/>
      <c r="CRW475" s="114"/>
      <c r="CRX475" s="114"/>
      <c r="CRY475" s="114"/>
      <c r="CRZ475" s="114"/>
      <c r="CSA475" s="114"/>
      <c r="CSB475" s="114"/>
      <c r="CSC475" s="114"/>
      <c r="CSD475" s="114"/>
      <c r="CSE475" s="114"/>
      <c r="CSF475" s="114"/>
      <c r="CSG475" s="114"/>
      <c r="CSH475" s="114"/>
      <c r="CSI475" s="114"/>
      <c r="CSJ475" s="114"/>
      <c r="CSK475" s="114"/>
      <c r="CSL475" s="114"/>
      <c r="CSM475" s="114"/>
      <c r="CSN475" s="114"/>
      <c r="CSO475" s="114"/>
      <c r="CSP475" s="114"/>
      <c r="CSQ475" s="114"/>
      <c r="CSR475" s="114"/>
      <c r="CSS475" s="114"/>
      <c r="CST475" s="114"/>
      <c r="CSU475" s="114"/>
      <c r="CSV475" s="114"/>
      <c r="CSW475" s="114"/>
      <c r="CSX475" s="114"/>
      <c r="CSY475" s="114"/>
      <c r="CSZ475" s="114"/>
      <c r="CTA475" s="114"/>
      <c r="CTB475" s="114"/>
      <c r="CTC475" s="114"/>
      <c r="CTD475" s="114"/>
      <c r="CTE475" s="114"/>
      <c r="CTF475" s="114"/>
      <c r="CTG475" s="114"/>
      <c r="CTH475" s="114"/>
      <c r="CTI475" s="114"/>
      <c r="CTJ475" s="114"/>
      <c r="CTK475" s="114"/>
      <c r="CTL475" s="114"/>
      <c r="CTM475" s="114"/>
      <c r="CTN475" s="114"/>
      <c r="CTO475" s="114"/>
      <c r="CTP475" s="114"/>
      <c r="CTQ475" s="114"/>
      <c r="CTR475" s="114"/>
      <c r="CTS475" s="114"/>
      <c r="CTT475" s="114"/>
      <c r="CTU475" s="114"/>
      <c r="CTV475" s="114"/>
      <c r="CTW475" s="114"/>
      <c r="CTX475" s="114"/>
      <c r="CTY475" s="114"/>
      <c r="CTZ475" s="114"/>
      <c r="CUA475" s="114"/>
      <c r="CUB475" s="114"/>
      <c r="CUC475" s="114"/>
      <c r="CUD475" s="114"/>
      <c r="CUE475" s="114"/>
      <c r="CUF475" s="114"/>
      <c r="CUG475" s="114"/>
      <c r="CUH475" s="114"/>
      <c r="CUI475" s="114"/>
      <c r="CUJ475" s="114"/>
      <c r="CUK475" s="114"/>
      <c r="CUL475" s="114"/>
      <c r="CUM475" s="114"/>
      <c r="CUN475" s="114"/>
      <c r="CUO475" s="114"/>
      <c r="CUP475" s="114"/>
      <c r="CUQ475" s="114"/>
      <c r="CUR475" s="114"/>
      <c r="CUS475" s="114"/>
      <c r="CUT475" s="114"/>
      <c r="CUU475" s="114"/>
      <c r="CUV475" s="114"/>
      <c r="CUW475" s="114"/>
      <c r="CUX475" s="114"/>
      <c r="CUY475" s="114"/>
      <c r="CUZ475" s="114"/>
      <c r="CVA475" s="114"/>
      <c r="CVB475" s="114"/>
      <c r="CVC475" s="114"/>
      <c r="CVD475" s="114"/>
      <c r="CVE475" s="114"/>
      <c r="CVF475" s="114"/>
      <c r="CVG475" s="114"/>
      <c r="CVH475" s="114"/>
      <c r="CVI475" s="114"/>
      <c r="CVJ475" s="114"/>
      <c r="CVK475" s="114"/>
      <c r="CVL475" s="114"/>
      <c r="CVM475" s="114"/>
      <c r="CVN475" s="114"/>
      <c r="CVO475" s="114"/>
      <c r="CVP475" s="114"/>
      <c r="CVQ475" s="114"/>
      <c r="CVR475" s="114"/>
      <c r="CVS475" s="114"/>
      <c r="CVT475" s="114"/>
      <c r="CVU475" s="114"/>
      <c r="CVV475" s="114"/>
      <c r="CVW475" s="114"/>
      <c r="CVX475" s="114"/>
      <c r="CVY475" s="114"/>
      <c r="CVZ475" s="114"/>
      <c r="CWA475" s="114"/>
      <c r="CWB475" s="114"/>
      <c r="CWC475" s="114"/>
      <c r="CWD475" s="114"/>
      <c r="CWE475" s="114"/>
      <c r="CWF475" s="114"/>
      <c r="CWG475" s="114"/>
      <c r="CWH475" s="114"/>
      <c r="CWI475" s="114"/>
      <c r="CWJ475" s="114"/>
      <c r="CWK475" s="114"/>
      <c r="CWL475" s="114"/>
      <c r="CWM475" s="114"/>
      <c r="CWN475" s="114"/>
      <c r="CWO475" s="114"/>
      <c r="CWP475" s="114"/>
      <c r="CWQ475" s="114"/>
      <c r="CWR475" s="114"/>
      <c r="CWS475" s="114"/>
      <c r="CWT475" s="114"/>
      <c r="CWU475" s="114"/>
      <c r="CWV475" s="114"/>
      <c r="CWW475" s="114"/>
      <c r="CWX475" s="114"/>
      <c r="CWY475" s="114"/>
      <c r="CWZ475" s="114"/>
      <c r="CXA475" s="114"/>
      <c r="CXB475" s="114"/>
      <c r="CXC475" s="114"/>
      <c r="CXD475" s="114"/>
      <c r="CXE475" s="114"/>
      <c r="CXF475" s="114"/>
      <c r="CXG475" s="114"/>
      <c r="CXH475" s="114"/>
      <c r="CXI475" s="114"/>
      <c r="CXJ475" s="114"/>
      <c r="CXK475" s="114"/>
      <c r="CXL475" s="114"/>
      <c r="CXM475" s="114"/>
      <c r="CXN475" s="114"/>
      <c r="CXO475" s="114"/>
      <c r="CXP475" s="114"/>
      <c r="CXQ475" s="114"/>
      <c r="CXR475" s="114"/>
      <c r="CXS475" s="114"/>
      <c r="CXT475" s="114"/>
      <c r="CXU475" s="114"/>
      <c r="CXV475" s="114"/>
      <c r="CXW475" s="114"/>
      <c r="CXX475" s="114"/>
      <c r="CXY475" s="114"/>
      <c r="CXZ475" s="114"/>
      <c r="CYA475" s="114"/>
      <c r="CYB475" s="114"/>
      <c r="CYC475" s="114"/>
      <c r="CYD475" s="114"/>
      <c r="CYE475" s="114"/>
      <c r="CYF475" s="114"/>
      <c r="CYG475" s="114"/>
      <c r="CYH475" s="114"/>
      <c r="CYI475" s="114"/>
      <c r="CYJ475" s="114"/>
      <c r="CYK475" s="114"/>
      <c r="CYL475" s="114"/>
      <c r="CYM475" s="114"/>
      <c r="CYN475" s="114"/>
      <c r="CYO475" s="114"/>
      <c r="CYP475" s="114"/>
      <c r="CYQ475" s="114"/>
      <c r="CYR475" s="114"/>
      <c r="CYS475" s="114"/>
      <c r="CYT475" s="114"/>
      <c r="CYU475" s="114"/>
      <c r="CYV475" s="114"/>
      <c r="CYW475" s="114"/>
      <c r="CYX475" s="114"/>
      <c r="CYY475" s="114"/>
      <c r="CYZ475" s="114"/>
      <c r="CZA475" s="114"/>
      <c r="CZB475" s="114"/>
      <c r="CZC475" s="114"/>
      <c r="CZD475" s="114"/>
      <c r="CZE475" s="114"/>
      <c r="CZF475" s="114"/>
      <c r="CZG475" s="114"/>
      <c r="CZH475" s="114"/>
      <c r="CZI475" s="114"/>
      <c r="CZJ475" s="114"/>
      <c r="CZK475" s="114"/>
      <c r="CZL475" s="114"/>
      <c r="CZM475" s="114"/>
      <c r="CZN475" s="114"/>
      <c r="CZO475" s="114"/>
      <c r="CZP475" s="114"/>
      <c r="CZQ475" s="114"/>
      <c r="CZR475" s="114"/>
      <c r="CZS475" s="114"/>
      <c r="CZT475" s="114"/>
      <c r="CZU475" s="114"/>
      <c r="CZV475" s="114"/>
      <c r="CZW475" s="114"/>
      <c r="CZX475" s="114"/>
      <c r="CZY475" s="114"/>
      <c r="CZZ475" s="114"/>
      <c r="DAA475" s="114"/>
      <c r="DAB475" s="114"/>
      <c r="DAC475" s="114"/>
      <c r="DAD475" s="114"/>
      <c r="DAE475" s="114"/>
      <c r="DAF475" s="114"/>
      <c r="DAG475" s="114"/>
      <c r="DAH475" s="114"/>
      <c r="DAI475" s="114"/>
      <c r="DAJ475" s="114"/>
      <c r="DAK475" s="114"/>
      <c r="DAL475" s="114"/>
      <c r="DAM475" s="114"/>
      <c r="DAN475" s="114"/>
      <c r="DAO475" s="114"/>
      <c r="DAP475" s="114"/>
      <c r="DAQ475" s="114"/>
      <c r="DAR475" s="114"/>
      <c r="DAS475" s="114"/>
      <c r="DAT475" s="114"/>
      <c r="DAU475" s="114"/>
      <c r="DAV475" s="114"/>
      <c r="DAW475" s="114"/>
      <c r="DAX475" s="114"/>
      <c r="DAY475" s="114"/>
      <c r="DAZ475" s="114"/>
      <c r="DBA475" s="114"/>
      <c r="DBB475" s="114"/>
      <c r="DBC475" s="114"/>
      <c r="DBD475" s="114"/>
      <c r="DBE475" s="114"/>
      <c r="DBF475" s="114"/>
      <c r="DBG475" s="114"/>
      <c r="DBH475" s="114"/>
      <c r="DBI475" s="114"/>
      <c r="DBJ475" s="114"/>
      <c r="DBK475" s="114"/>
      <c r="DBL475" s="114"/>
      <c r="DBM475" s="114"/>
      <c r="DBN475" s="114"/>
      <c r="DBO475" s="114"/>
      <c r="DBP475" s="114"/>
      <c r="DBQ475" s="114"/>
      <c r="DBR475" s="114"/>
      <c r="DBS475" s="114"/>
      <c r="DBT475" s="114"/>
      <c r="DBU475" s="114"/>
      <c r="DBV475" s="114"/>
      <c r="DBW475" s="114"/>
      <c r="DBX475" s="114"/>
      <c r="DBY475" s="114"/>
      <c r="DBZ475" s="114"/>
      <c r="DCA475" s="114"/>
      <c r="DCB475" s="114"/>
      <c r="DCC475" s="114"/>
      <c r="DCD475" s="114"/>
      <c r="DCE475" s="114"/>
      <c r="DCF475" s="114"/>
      <c r="DCG475" s="114"/>
      <c r="DCH475" s="114"/>
      <c r="DCI475" s="114"/>
      <c r="DCJ475" s="114"/>
      <c r="DCK475" s="114"/>
      <c r="DCL475" s="114"/>
      <c r="DCM475" s="114"/>
      <c r="DCN475" s="114"/>
      <c r="DCO475" s="114"/>
      <c r="DCP475" s="114"/>
      <c r="DCQ475" s="114"/>
      <c r="DCR475" s="114"/>
      <c r="DCS475" s="114"/>
      <c r="DCT475" s="114"/>
      <c r="DCU475" s="114"/>
      <c r="DCV475" s="114"/>
      <c r="DCW475" s="114"/>
      <c r="DCX475" s="114"/>
      <c r="DCY475" s="114"/>
      <c r="DCZ475" s="114"/>
      <c r="DDA475" s="114"/>
      <c r="DDB475" s="114"/>
      <c r="DDC475" s="114"/>
      <c r="DDD475" s="114"/>
      <c r="DDE475" s="114"/>
      <c r="DDF475" s="114"/>
      <c r="DDG475" s="114"/>
      <c r="DDH475" s="114"/>
      <c r="DDI475" s="114"/>
      <c r="DDJ475" s="114"/>
      <c r="DDK475" s="114"/>
      <c r="DDL475" s="114"/>
      <c r="DDM475" s="114"/>
      <c r="DDN475" s="114"/>
      <c r="DDO475" s="114"/>
      <c r="DDP475" s="114"/>
      <c r="DDQ475" s="114"/>
      <c r="DDR475" s="114"/>
      <c r="DDS475" s="114"/>
      <c r="DDT475" s="114"/>
      <c r="DDU475" s="114"/>
      <c r="DDV475" s="114"/>
      <c r="DDW475" s="114"/>
      <c r="DDX475" s="114"/>
      <c r="DDY475" s="114"/>
      <c r="DDZ475" s="114"/>
      <c r="DEA475" s="114"/>
      <c r="DEB475" s="114"/>
      <c r="DEC475" s="114"/>
      <c r="DED475" s="114"/>
      <c r="DEE475" s="114"/>
      <c r="DEF475" s="114"/>
      <c r="DEG475" s="114"/>
      <c r="DEH475" s="114"/>
      <c r="DEI475" s="114"/>
      <c r="DEJ475" s="114"/>
      <c r="DEK475" s="114"/>
      <c r="DEL475" s="114"/>
      <c r="DEM475" s="114"/>
      <c r="DEN475" s="114"/>
      <c r="DEO475" s="114"/>
      <c r="DEP475" s="114"/>
      <c r="DEQ475" s="114"/>
      <c r="DER475" s="114"/>
      <c r="DES475" s="114"/>
      <c r="DET475" s="114"/>
      <c r="DEU475" s="114"/>
      <c r="DEV475" s="114"/>
      <c r="DEW475" s="114"/>
      <c r="DEX475" s="114"/>
      <c r="DEY475" s="114"/>
      <c r="DEZ475" s="114"/>
      <c r="DFA475" s="114"/>
      <c r="DFB475" s="114"/>
      <c r="DFC475" s="114"/>
      <c r="DFD475" s="114"/>
      <c r="DFE475" s="114"/>
      <c r="DFF475" s="114"/>
      <c r="DFG475" s="114"/>
      <c r="DFH475" s="114"/>
      <c r="DFI475" s="114"/>
      <c r="DFJ475" s="114"/>
      <c r="DFK475" s="114"/>
      <c r="DFL475" s="114"/>
      <c r="DFM475" s="114"/>
      <c r="DFN475" s="114"/>
      <c r="DFO475" s="114"/>
      <c r="DFP475" s="114"/>
      <c r="DFQ475" s="114"/>
      <c r="DFR475" s="114"/>
      <c r="DFS475" s="114"/>
      <c r="DFT475" s="114"/>
      <c r="DFU475" s="114"/>
      <c r="DFV475" s="114"/>
      <c r="DFW475" s="114"/>
      <c r="DFX475" s="114"/>
      <c r="DFY475" s="114"/>
      <c r="DFZ475" s="114"/>
      <c r="DGA475" s="114"/>
      <c r="DGB475" s="114"/>
      <c r="DGC475" s="114"/>
      <c r="DGD475" s="114"/>
      <c r="DGE475" s="114"/>
      <c r="DGF475" s="114"/>
      <c r="DGG475" s="114"/>
      <c r="DGH475" s="114"/>
      <c r="DGI475" s="114"/>
      <c r="DGJ475" s="114"/>
      <c r="DGK475" s="114"/>
      <c r="DGL475" s="114"/>
      <c r="DGM475" s="114"/>
      <c r="DGN475" s="114"/>
      <c r="DGO475" s="114"/>
      <c r="DGP475" s="114"/>
      <c r="DGQ475" s="114"/>
      <c r="DGR475" s="114"/>
      <c r="DGS475" s="114"/>
      <c r="DGT475" s="114"/>
      <c r="DGU475" s="114"/>
      <c r="DGV475" s="114"/>
      <c r="DGW475" s="114"/>
      <c r="DGX475" s="114"/>
      <c r="DGY475" s="114"/>
      <c r="DGZ475" s="114"/>
      <c r="DHA475" s="114"/>
      <c r="DHB475" s="114"/>
      <c r="DHC475" s="114"/>
      <c r="DHD475" s="114"/>
      <c r="DHE475" s="114"/>
      <c r="DHF475" s="114"/>
      <c r="DHG475" s="114"/>
      <c r="DHH475" s="114"/>
      <c r="DHI475" s="114"/>
      <c r="DHJ475" s="114"/>
      <c r="DHK475" s="114"/>
      <c r="DHL475" s="114"/>
      <c r="DHM475" s="114"/>
      <c r="DHN475" s="114"/>
      <c r="DHO475" s="114"/>
      <c r="DHP475" s="114"/>
      <c r="DHQ475" s="114"/>
      <c r="DHR475" s="114"/>
      <c r="DHS475" s="114"/>
      <c r="DHT475" s="114"/>
      <c r="DHU475" s="114"/>
      <c r="DHV475" s="114"/>
      <c r="DHW475" s="114"/>
      <c r="DHX475" s="114"/>
      <c r="DHY475" s="114"/>
      <c r="DHZ475" s="114"/>
      <c r="DIA475" s="114"/>
      <c r="DIB475" s="114"/>
      <c r="DIC475" s="114"/>
      <c r="DID475" s="114"/>
      <c r="DIE475" s="114"/>
      <c r="DIF475" s="114"/>
      <c r="DIG475" s="114"/>
      <c r="DIH475" s="114"/>
      <c r="DII475" s="114"/>
      <c r="DIJ475" s="114"/>
      <c r="DIK475" s="114"/>
      <c r="DIL475" s="114"/>
      <c r="DIM475" s="114"/>
      <c r="DIN475" s="114"/>
      <c r="DIO475" s="114"/>
      <c r="DIP475" s="114"/>
      <c r="DIQ475" s="114"/>
      <c r="DIR475" s="114"/>
      <c r="DIS475" s="114"/>
      <c r="DIT475" s="114"/>
      <c r="DIU475" s="114"/>
      <c r="DIV475" s="114"/>
      <c r="DIW475" s="114"/>
      <c r="DIX475" s="114"/>
      <c r="DIY475" s="114"/>
      <c r="DIZ475" s="114"/>
      <c r="DJA475" s="114"/>
      <c r="DJB475" s="114"/>
      <c r="DJC475" s="114"/>
      <c r="DJD475" s="114"/>
      <c r="DJE475" s="114"/>
      <c r="DJF475" s="114"/>
      <c r="DJG475" s="114"/>
      <c r="DJH475" s="114"/>
      <c r="DJI475" s="114"/>
      <c r="DJJ475" s="114"/>
      <c r="DJK475" s="114"/>
      <c r="DJL475" s="114"/>
      <c r="DJM475" s="114"/>
      <c r="DJN475" s="114"/>
      <c r="DJO475" s="114"/>
      <c r="DJP475" s="114"/>
      <c r="DJQ475" s="114"/>
      <c r="DJR475" s="114"/>
      <c r="DJS475" s="114"/>
      <c r="DJT475" s="114"/>
      <c r="DJU475" s="114"/>
      <c r="DJV475" s="114"/>
      <c r="DJW475" s="114"/>
      <c r="DJX475" s="114"/>
      <c r="DJY475" s="114"/>
      <c r="DJZ475" s="114"/>
      <c r="DKA475" s="114"/>
      <c r="DKB475" s="114"/>
      <c r="DKC475" s="114"/>
      <c r="DKD475" s="114"/>
      <c r="DKE475" s="114"/>
      <c r="DKF475" s="114"/>
      <c r="DKG475" s="114"/>
      <c r="DKH475" s="114"/>
      <c r="DKI475" s="114"/>
      <c r="DKJ475" s="114"/>
      <c r="DKK475" s="114"/>
      <c r="DKL475" s="114"/>
      <c r="DKM475" s="114"/>
      <c r="DKN475" s="114"/>
      <c r="DKO475" s="114"/>
      <c r="DKP475" s="114"/>
      <c r="DKQ475" s="114"/>
      <c r="DKR475" s="114"/>
      <c r="DKS475" s="114"/>
      <c r="DKT475" s="114"/>
      <c r="DKU475" s="114"/>
      <c r="DKV475" s="114"/>
      <c r="DKW475" s="114"/>
      <c r="DKX475" s="114"/>
      <c r="DKY475" s="114"/>
      <c r="DKZ475" s="114"/>
      <c r="DLA475" s="114"/>
      <c r="DLB475" s="114"/>
      <c r="DLC475" s="114"/>
      <c r="DLD475" s="114"/>
      <c r="DLE475" s="114"/>
      <c r="DLF475" s="114"/>
      <c r="DLG475" s="114"/>
      <c r="DLH475" s="114"/>
      <c r="DLI475" s="114"/>
      <c r="DLJ475" s="114"/>
      <c r="DLK475" s="114"/>
      <c r="DLL475" s="114"/>
      <c r="DLM475" s="114"/>
      <c r="DLN475" s="114"/>
      <c r="DLO475" s="114"/>
      <c r="DLP475" s="114"/>
      <c r="DLQ475" s="114"/>
      <c r="DLR475" s="114"/>
      <c r="DLS475" s="114"/>
      <c r="DLT475" s="114"/>
      <c r="DLU475" s="114"/>
      <c r="DLV475" s="114"/>
      <c r="DLW475" s="114"/>
      <c r="DLX475" s="114"/>
      <c r="DLY475" s="114"/>
      <c r="DLZ475" s="114"/>
      <c r="DMA475" s="114"/>
      <c r="DMB475" s="114"/>
      <c r="DMC475" s="114"/>
      <c r="DMD475" s="114"/>
      <c r="DME475" s="114"/>
      <c r="DMF475" s="114"/>
      <c r="DMG475" s="114"/>
      <c r="DMH475" s="114"/>
      <c r="DMI475" s="114"/>
      <c r="DMJ475" s="114"/>
      <c r="DMK475" s="114"/>
      <c r="DML475" s="114"/>
      <c r="DMM475" s="114"/>
      <c r="DMN475" s="114"/>
      <c r="DMO475" s="114"/>
      <c r="DMP475" s="114"/>
      <c r="DMQ475" s="114"/>
      <c r="DMR475" s="114"/>
      <c r="DMS475" s="114"/>
      <c r="DMT475" s="114"/>
      <c r="DMU475" s="114"/>
      <c r="DMV475" s="114"/>
      <c r="DMW475" s="114"/>
      <c r="DMX475" s="114"/>
      <c r="DMY475" s="114"/>
      <c r="DMZ475" s="114"/>
      <c r="DNA475" s="114"/>
      <c r="DNB475" s="114"/>
      <c r="DNC475" s="114"/>
      <c r="DND475" s="114"/>
      <c r="DNE475" s="114"/>
      <c r="DNF475" s="114"/>
      <c r="DNG475" s="114"/>
      <c r="DNH475" s="114"/>
      <c r="DNI475" s="114"/>
      <c r="DNJ475" s="114"/>
      <c r="DNK475" s="114"/>
      <c r="DNL475" s="114"/>
      <c r="DNM475" s="114"/>
      <c r="DNN475" s="114"/>
      <c r="DNO475" s="114"/>
      <c r="DNP475" s="114"/>
      <c r="DNQ475" s="114"/>
      <c r="DNR475" s="114"/>
      <c r="DNS475" s="114"/>
      <c r="DNT475" s="114"/>
      <c r="DNU475" s="114"/>
      <c r="DNV475" s="114"/>
      <c r="DNW475" s="114"/>
      <c r="DNX475" s="114"/>
      <c r="DNY475" s="114"/>
      <c r="DNZ475" s="114"/>
      <c r="DOA475" s="114"/>
      <c r="DOB475" s="114"/>
      <c r="DOC475" s="114"/>
      <c r="DOD475" s="114"/>
      <c r="DOE475" s="114"/>
      <c r="DOF475" s="114"/>
      <c r="DOG475" s="114"/>
      <c r="DOH475" s="114"/>
      <c r="DOI475" s="114"/>
      <c r="DOJ475" s="114"/>
      <c r="DOK475" s="114"/>
      <c r="DOL475" s="114"/>
      <c r="DOM475" s="114"/>
      <c r="DON475" s="114"/>
      <c r="DOO475" s="114"/>
      <c r="DOP475" s="114"/>
      <c r="DOQ475" s="114"/>
      <c r="DOR475" s="114"/>
      <c r="DOS475" s="114"/>
      <c r="DOT475" s="114"/>
      <c r="DOU475" s="114"/>
      <c r="DOV475" s="114"/>
      <c r="DOW475" s="114"/>
      <c r="DOX475" s="114"/>
      <c r="DOY475" s="114"/>
      <c r="DOZ475" s="114"/>
      <c r="DPA475" s="114"/>
      <c r="DPB475" s="114"/>
      <c r="DPC475" s="114"/>
      <c r="DPD475" s="114"/>
      <c r="DPE475" s="114"/>
      <c r="DPF475" s="114"/>
      <c r="DPG475" s="114"/>
      <c r="DPH475" s="114"/>
      <c r="DPI475" s="114"/>
      <c r="DPJ475" s="114"/>
      <c r="DPK475" s="114"/>
      <c r="DPL475" s="114"/>
      <c r="DPM475" s="114"/>
      <c r="DPN475" s="114"/>
      <c r="DPO475" s="114"/>
      <c r="DPP475" s="114"/>
      <c r="DPQ475" s="114"/>
      <c r="DPR475" s="114"/>
      <c r="DPS475" s="114"/>
      <c r="DPT475" s="114"/>
      <c r="DPU475" s="114"/>
      <c r="DPV475" s="114"/>
      <c r="DPW475" s="114"/>
      <c r="DPX475" s="114"/>
      <c r="DPY475" s="114"/>
      <c r="DPZ475" s="114"/>
      <c r="DQA475" s="114"/>
      <c r="DQB475" s="114"/>
      <c r="DQC475" s="114"/>
      <c r="DQD475" s="114"/>
      <c r="DQE475" s="114"/>
      <c r="DQF475" s="114"/>
      <c r="DQG475" s="114"/>
      <c r="DQH475" s="114"/>
      <c r="DQI475" s="114"/>
      <c r="DQJ475" s="114"/>
      <c r="DQK475" s="114"/>
      <c r="DQL475" s="114"/>
      <c r="DQM475" s="114"/>
      <c r="DQN475" s="114"/>
      <c r="DQO475" s="114"/>
      <c r="DQP475" s="114"/>
      <c r="DQQ475" s="114"/>
      <c r="DQR475" s="114"/>
      <c r="DQS475" s="114"/>
      <c r="DQT475" s="114"/>
      <c r="DQU475" s="114"/>
      <c r="DQV475" s="114"/>
      <c r="DQW475" s="114"/>
      <c r="DQX475" s="114"/>
      <c r="DQY475" s="114"/>
      <c r="DQZ475" s="114"/>
      <c r="DRA475" s="114"/>
      <c r="DRB475" s="114"/>
      <c r="DRC475" s="114"/>
      <c r="DRD475" s="114"/>
      <c r="DRE475" s="114"/>
      <c r="DRF475" s="114"/>
      <c r="DRG475" s="114"/>
      <c r="DRH475" s="114"/>
      <c r="DRI475" s="114"/>
      <c r="DRJ475" s="114"/>
      <c r="DRK475" s="114"/>
      <c r="DRL475" s="114"/>
      <c r="DRM475" s="114"/>
      <c r="DRN475" s="114"/>
      <c r="DRO475" s="114"/>
      <c r="DRP475" s="114"/>
      <c r="DRQ475" s="114"/>
      <c r="DRR475" s="114"/>
      <c r="DRS475" s="114"/>
      <c r="DRT475" s="114"/>
      <c r="DRU475" s="114"/>
      <c r="DRV475" s="114"/>
      <c r="DRW475" s="114"/>
      <c r="DRX475" s="114"/>
      <c r="DRY475" s="114"/>
      <c r="DRZ475" s="114"/>
      <c r="DSA475" s="114"/>
      <c r="DSB475" s="114"/>
      <c r="DSC475" s="114"/>
      <c r="DSD475" s="114"/>
      <c r="DSE475" s="114"/>
      <c r="DSF475" s="114"/>
      <c r="DSG475" s="114"/>
      <c r="DSH475" s="114"/>
      <c r="DSI475" s="114"/>
      <c r="DSJ475" s="114"/>
      <c r="DSK475" s="114"/>
      <c r="DSL475" s="114"/>
      <c r="DSM475" s="114"/>
      <c r="DSN475" s="114"/>
      <c r="DSO475" s="114"/>
      <c r="DSP475" s="114"/>
      <c r="DSQ475" s="114"/>
      <c r="DSR475" s="114"/>
      <c r="DSS475" s="114"/>
      <c r="DST475" s="114"/>
      <c r="DSU475" s="114"/>
      <c r="DSV475" s="114"/>
      <c r="DSW475" s="114"/>
      <c r="DSX475" s="114"/>
      <c r="DSY475" s="114"/>
      <c r="DSZ475" s="114"/>
      <c r="DTA475" s="114"/>
      <c r="DTB475" s="114"/>
      <c r="DTC475" s="114"/>
      <c r="DTD475" s="114"/>
      <c r="DTE475" s="114"/>
      <c r="DTF475" s="114"/>
      <c r="DTG475" s="114"/>
      <c r="DTH475" s="114"/>
      <c r="DTI475" s="114"/>
      <c r="DTJ475" s="114"/>
      <c r="DTK475" s="114"/>
      <c r="DTL475" s="114"/>
      <c r="DTM475" s="114"/>
      <c r="DTN475" s="114"/>
      <c r="DTO475" s="114"/>
      <c r="DTP475" s="114"/>
      <c r="DTQ475" s="114"/>
      <c r="DTR475" s="114"/>
      <c r="DTS475" s="114"/>
      <c r="DTT475" s="114"/>
      <c r="DTU475" s="114"/>
      <c r="DTV475" s="114"/>
      <c r="DTW475" s="114"/>
      <c r="DTX475" s="114"/>
      <c r="DTY475" s="114"/>
      <c r="DTZ475" s="114"/>
      <c r="DUA475" s="114"/>
      <c r="DUB475" s="114"/>
      <c r="DUC475" s="114"/>
      <c r="DUD475" s="114"/>
      <c r="DUE475" s="114"/>
      <c r="DUF475" s="114"/>
      <c r="DUG475" s="114"/>
      <c r="DUH475" s="114"/>
      <c r="DUI475" s="114"/>
      <c r="DUJ475" s="114"/>
      <c r="DUK475" s="114"/>
      <c r="DUL475" s="114"/>
      <c r="DUM475" s="114"/>
      <c r="DUN475" s="114"/>
      <c r="DUO475" s="114"/>
      <c r="DUP475" s="114"/>
      <c r="DUQ475" s="114"/>
      <c r="DUR475" s="114"/>
      <c r="DUS475" s="114"/>
      <c r="DUT475" s="114"/>
      <c r="DUU475" s="114"/>
      <c r="DUV475" s="114"/>
      <c r="DUW475" s="114"/>
      <c r="DUX475" s="114"/>
      <c r="DUY475" s="114"/>
      <c r="DUZ475" s="114"/>
      <c r="DVA475" s="114"/>
      <c r="DVB475" s="114"/>
      <c r="DVC475" s="114"/>
      <c r="DVD475" s="114"/>
      <c r="DVE475" s="114"/>
      <c r="DVF475" s="114"/>
      <c r="DVG475" s="114"/>
      <c r="DVH475" s="114"/>
      <c r="DVI475" s="114"/>
      <c r="DVJ475" s="114"/>
      <c r="DVK475" s="114"/>
      <c r="DVL475" s="114"/>
      <c r="DVM475" s="114"/>
      <c r="DVN475" s="114"/>
      <c r="DVO475" s="114"/>
      <c r="DVP475" s="114"/>
      <c r="DVQ475" s="114"/>
      <c r="DVR475" s="114"/>
      <c r="DVS475" s="114"/>
      <c r="DVT475" s="114"/>
      <c r="DVU475" s="114"/>
      <c r="DVV475" s="114"/>
      <c r="DVW475" s="114"/>
      <c r="DVX475" s="114"/>
      <c r="DVY475" s="114"/>
      <c r="DVZ475" s="114"/>
      <c r="DWA475" s="114"/>
      <c r="DWB475" s="114"/>
      <c r="DWC475" s="114"/>
      <c r="DWD475" s="114"/>
      <c r="DWE475" s="114"/>
      <c r="DWF475" s="114"/>
      <c r="DWG475" s="114"/>
      <c r="DWH475" s="114"/>
      <c r="DWI475" s="114"/>
      <c r="DWJ475" s="114"/>
      <c r="DWK475" s="114"/>
      <c r="DWL475" s="114"/>
      <c r="DWM475" s="114"/>
      <c r="DWN475" s="114"/>
      <c r="DWO475" s="114"/>
      <c r="DWP475" s="114"/>
      <c r="DWQ475" s="114"/>
      <c r="DWR475" s="114"/>
      <c r="DWS475" s="114"/>
      <c r="DWT475" s="114"/>
      <c r="DWU475" s="114"/>
      <c r="DWV475" s="114"/>
      <c r="DWW475" s="114"/>
      <c r="DWX475" s="114"/>
      <c r="DWY475" s="114"/>
      <c r="DWZ475" s="114"/>
      <c r="DXA475" s="114"/>
      <c r="DXB475" s="114"/>
      <c r="DXC475" s="114"/>
      <c r="DXD475" s="114"/>
      <c r="DXE475" s="114"/>
      <c r="DXF475" s="114"/>
      <c r="DXG475" s="114"/>
      <c r="DXH475" s="114"/>
      <c r="DXI475" s="114"/>
      <c r="DXJ475" s="114"/>
      <c r="DXK475" s="114"/>
      <c r="DXL475" s="114"/>
      <c r="DXM475" s="114"/>
      <c r="DXN475" s="114"/>
      <c r="DXO475" s="114"/>
      <c r="DXP475" s="114"/>
      <c r="DXQ475" s="114"/>
      <c r="DXR475" s="114"/>
      <c r="DXS475" s="114"/>
      <c r="DXT475" s="114"/>
      <c r="DXU475" s="114"/>
      <c r="DXV475" s="114"/>
      <c r="DXW475" s="114"/>
      <c r="DXX475" s="114"/>
      <c r="DXY475" s="114"/>
      <c r="DXZ475" s="114"/>
      <c r="DYA475" s="114"/>
      <c r="DYB475" s="114"/>
      <c r="DYC475" s="114"/>
      <c r="DYD475" s="114"/>
      <c r="DYE475" s="114"/>
      <c r="DYF475" s="114"/>
      <c r="DYG475" s="114"/>
      <c r="DYH475" s="114"/>
      <c r="DYI475" s="114"/>
      <c r="DYJ475" s="114"/>
      <c r="DYK475" s="114"/>
      <c r="DYL475" s="114"/>
      <c r="DYM475" s="114"/>
      <c r="DYN475" s="114"/>
      <c r="DYO475" s="114"/>
      <c r="DYP475" s="114"/>
      <c r="DYQ475" s="114"/>
      <c r="DYR475" s="114"/>
      <c r="DYS475" s="114"/>
      <c r="DYT475" s="114"/>
      <c r="DYU475" s="114"/>
      <c r="DYV475" s="114"/>
      <c r="DYW475" s="114"/>
      <c r="DYX475" s="114"/>
      <c r="DYY475" s="114"/>
      <c r="DYZ475" s="114"/>
      <c r="DZA475" s="114"/>
      <c r="DZB475" s="114"/>
      <c r="DZC475" s="114"/>
      <c r="DZD475" s="114"/>
      <c r="DZE475" s="114"/>
      <c r="DZF475" s="114"/>
      <c r="DZG475" s="114"/>
      <c r="DZH475" s="114"/>
      <c r="DZI475" s="114"/>
      <c r="DZJ475" s="114"/>
      <c r="DZK475" s="114"/>
      <c r="DZL475" s="114"/>
      <c r="DZM475" s="114"/>
      <c r="DZN475" s="114"/>
      <c r="DZO475" s="114"/>
      <c r="DZP475" s="114"/>
      <c r="DZQ475" s="114"/>
      <c r="DZR475" s="114"/>
      <c r="DZS475" s="114"/>
      <c r="DZT475" s="114"/>
      <c r="DZU475" s="114"/>
      <c r="DZV475" s="114"/>
      <c r="DZW475" s="114"/>
      <c r="DZX475" s="114"/>
      <c r="DZY475" s="114"/>
      <c r="DZZ475" s="114"/>
      <c r="EAA475" s="114"/>
      <c r="EAB475" s="114"/>
      <c r="EAC475" s="114"/>
      <c r="EAD475" s="114"/>
      <c r="EAE475" s="114"/>
      <c r="EAF475" s="114"/>
      <c r="EAG475" s="114"/>
      <c r="EAH475" s="114"/>
      <c r="EAI475" s="114"/>
      <c r="EAJ475" s="114"/>
      <c r="EAK475" s="114"/>
      <c r="EAL475" s="114"/>
      <c r="EAM475" s="114"/>
      <c r="EAN475" s="114"/>
      <c r="EAO475" s="114"/>
      <c r="EAP475" s="114"/>
      <c r="EAQ475" s="114"/>
      <c r="EAR475" s="114"/>
      <c r="EAS475" s="114"/>
      <c r="EAT475" s="114"/>
      <c r="EAU475" s="114"/>
      <c r="EAV475" s="114"/>
      <c r="EAW475" s="114"/>
      <c r="EAX475" s="114"/>
      <c r="EAY475" s="114"/>
      <c r="EAZ475" s="114"/>
      <c r="EBA475" s="114"/>
      <c r="EBB475" s="114"/>
      <c r="EBC475" s="114"/>
      <c r="EBD475" s="114"/>
      <c r="EBE475" s="114"/>
      <c r="EBF475" s="114"/>
      <c r="EBG475" s="114"/>
      <c r="EBH475" s="114"/>
      <c r="EBI475" s="114"/>
      <c r="EBJ475" s="114"/>
      <c r="EBK475" s="114"/>
      <c r="EBL475" s="114"/>
      <c r="EBM475" s="114"/>
      <c r="EBN475" s="114"/>
      <c r="EBO475" s="114"/>
      <c r="EBP475" s="114"/>
      <c r="EBQ475" s="114"/>
      <c r="EBR475" s="114"/>
      <c r="EBS475" s="114"/>
      <c r="EBT475" s="114"/>
      <c r="EBU475" s="114"/>
      <c r="EBV475" s="114"/>
      <c r="EBW475" s="114"/>
      <c r="EBX475" s="114"/>
      <c r="EBY475" s="114"/>
      <c r="EBZ475" s="114"/>
      <c r="ECA475" s="114"/>
      <c r="ECB475" s="114"/>
      <c r="ECC475" s="114"/>
      <c r="ECD475" s="114"/>
      <c r="ECE475" s="114"/>
      <c r="ECF475" s="114"/>
      <c r="ECG475" s="114"/>
      <c r="ECH475" s="114"/>
      <c r="ECI475" s="114"/>
      <c r="ECJ475" s="114"/>
      <c r="ECK475" s="114"/>
      <c r="ECL475" s="114"/>
      <c r="ECM475" s="114"/>
      <c r="ECN475" s="114"/>
      <c r="ECO475" s="114"/>
      <c r="ECP475" s="114"/>
      <c r="ECQ475" s="114"/>
      <c r="ECR475" s="114"/>
      <c r="ECS475" s="114"/>
      <c r="ECT475" s="114"/>
      <c r="ECU475" s="114"/>
      <c r="ECV475" s="114"/>
      <c r="ECW475" s="114"/>
      <c r="ECX475" s="114"/>
      <c r="ECY475" s="114"/>
      <c r="ECZ475" s="114"/>
      <c r="EDA475" s="114"/>
      <c r="EDB475" s="114"/>
      <c r="EDC475" s="114"/>
      <c r="EDD475" s="114"/>
      <c r="EDE475" s="114"/>
      <c r="EDF475" s="114"/>
      <c r="EDG475" s="114"/>
      <c r="EDH475" s="114"/>
      <c r="EDI475" s="114"/>
      <c r="EDJ475" s="114"/>
      <c r="EDK475" s="114"/>
      <c r="EDL475" s="114"/>
      <c r="EDM475" s="114"/>
      <c r="EDN475" s="114"/>
      <c r="EDO475" s="114"/>
      <c r="EDP475" s="114"/>
      <c r="EDQ475" s="114"/>
      <c r="EDR475" s="114"/>
      <c r="EDS475" s="114"/>
      <c r="EDT475" s="114"/>
      <c r="EDU475" s="114"/>
      <c r="EDV475" s="114"/>
      <c r="EDW475" s="114"/>
      <c r="EDX475" s="114"/>
      <c r="EDY475" s="114"/>
      <c r="EDZ475" s="114"/>
      <c r="EEA475" s="114"/>
      <c r="EEB475" s="114"/>
      <c r="EEC475" s="114"/>
      <c r="EED475" s="114"/>
      <c r="EEE475" s="114"/>
      <c r="EEF475" s="114"/>
      <c r="EEG475" s="114"/>
      <c r="EEH475" s="114"/>
      <c r="EEI475" s="114"/>
      <c r="EEJ475" s="114"/>
      <c r="EEK475" s="114"/>
      <c r="EEL475" s="114"/>
      <c r="EEM475" s="114"/>
      <c r="EEN475" s="114"/>
      <c r="EEO475" s="114"/>
      <c r="EEP475" s="114"/>
      <c r="EEQ475" s="114"/>
      <c r="EER475" s="114"/>
      <c r="EES475" s="114"/>
      <c r="EET475" s="114"/>
      <c r="EEU475" s="114"/>
      <c r="EEV475" s="114"/>
      <c r="EEW475" s="114"/>
      <c r="EEX475" s="114"/>
      <c r="EEY475" s="114"/>
      <c r="EEZ475" s="114"/>
      <c r="EFA475" s="114"/>
      <c r="EFB475" s="114"/>
      <c r="EFC475" s="114"/>
      <c r="EFD475" s="114"/>
      <c r="EFE475" s="114"/>
      <c r="EFF475" s="114"/>
      <c r="EFG475" s="114"/>
      <c r="EFH475" s="114"/>
      <c r="EFI475" s="114"/>
      <c r="EFJ475" s="114"/>
      <c r="EFK475" s="114"/>
      <c r="EFL475" s="114"/>
      <c r="EFM475" s="114"/>
      <c r="EFN475" s="114"/>
      <c r="EFO475" s="114"/>
      <c r="EFP475" s="114"/>
      <c r="EFQ475" s="114"/>
      <c r="EFR475" s="114"/>
      <c r="EFS475" s="114"/>
      <c r="EFT475" s="114"/>
      <c r="EFU475" s="114"/>
      <c r="EFV475" s="114"/>
      <c r="EFW475" s="114"/>
      <c r="EFX475" s="114"/>
      <c r="EFY475" s="114"/>
      <c r="EFZ475" s="114"/>
      <c r="EGA475" s="114"/>
      <c r="EGB475" s="114"/>
      <c r="EGC475" s="114"/>
      <c r="EGD475" s="114"/>
      <c r="EGE475" s="114"/>
      <c r="EGF475" s="114"/>
      <c r="EGG475" s="114"/>
      <c r="EGH475" s="114"/>
      <c r="EGI475" s="114"/>
      <c r="EGJ475" s="114"/>
      <c r="EGK475" s="114"/>
      <c r="EGL475" s="114"/>
      <c r="EGM475" s="114"/>
      <c r="EGN475" s="114"/>
      <c r="EGO475" s="114"/>
      <c r="EGP475" s="114"/>
      <c r="EGQ475" s="114"/>
      <c r="EGR475" s="114"/>
      <c r="EGS475" s="114"/>
      <c r="EGT475" s="114"/>
      <c r="EGU475" s="114"/>
      <c r="EGV475" s="114"/>
      <c r="EGW475" s="114"/>
      <c r="EGX475" s="114"/>
      <c r="EGY475" s="114"/>
      <c r="EGZ475" s="114"/>
      <c r="EHA475" s="114"/>
      <c r="EHB475" s="114"/>
      <c r="EHC475" s="114"/>
      <c r="EHD475" s="114"/>
      <c r="EHE475" s="114"/>
      <c r="EHF475" s="114"/>
      <c r="EHG475" s="114"/>
      <c r="EHH475" s="114"/>
      <c r="EHI475" s="114"/>
      <c r="EHJ475" s="114"/>
      <c r="EHK475" s="114"/>
      <c r="EHL475" s="114"/>
      <c r="EHM475" s="114"/>
      <c r="EHN475" s="114"/>
      <c r="EHO475" s="114"/>
      <c r="EHP475" s="114"/>
      <c r="EHQ475" s="114"/>
      <c r="EHR475" s="114"/>
      <c r="EHS475" s="114"/>
      <c r="EHT475" s="114"/>
      <c r="EHU475" s="114"/>
      <c r="EHV475" s="114"/>
      <c r="EHW475" s="114"/>
      <c r="EHX475" s="114"/>
      <c r="EHY475" s="114"/>
      <c r="EHZ475" s="114"/>
      <c r="EIA475" s="114"/>
      <c r="EIB475" s="114"/>
      <c r="EIC475" s="114"/>
      <c r="EID475" s="114"/>
      <c r="EIE475" s="114"/>
      <c r="EIF475" s="114"/>
      <c r="EIG475" s="114"/>
      <c r="EIH475" s="114"/>
      <c r="EII475" s="114"/>
      <c r="EIJ475" s="114"/>
      <c r="EIK475" s="114"/>
      <c r="EIL475" s="114"/>
      <c r="EIM475" s="114"/>
      <c r="EIN475" s="114"/>
      <c r="EIO475" s="114"/>
      <c r="EIP475" s="114"/>
      <c r="EIQ475" s="114"/>
      <c r="EIR475" s="114"/>
      <c r="EIS475" s="114"/>
      <c r="EIT475" s="114"/>
      <c r="EIU475" s="114"/>
      <c r="EIV475" s="114"/>
      <c r="EIW475" s="114"/>
      <c r="EIX475" s="114"/>
      <c r="EIY475" s="114"/>
      <c r="EIZ475" s="114"/>
      <c r="EJA475" s="114"/>
      <c r="EJB475" s="114"/>
      <c r="EJC475" s="114"/>
      <c r="EJD475" s="114"/>
      <c r="EJE475" s="114"/>
      <c r="EJF475" s="114"/>
      <c r="EJG475" s="114"/>
      <c r="EJH475" s="114"/>
      <c r="EJI475" s="114"/>
      <c r="EJJ475" s="114"/>
      <c r="EJK475" s="114"/>
      <c r="EJL475" s="114"/>
      <c r="EJM475" s="114"/>
      <c r="EJN475" s="114"/>
      <c r="EJO475" s="114"/>
      <c r="EJP475" s="114"/>
      <c r="EJQ475" s="114"/>
      <c r="EJR475" s="114"/>
      <c r="EJS475" s="114"/>
      <c r="EJT475" s="114"/>
      <c r="EJU475" s="114"/>
      <c r="EJV475" s="114"/>
      <c r="EJW475" s="114"/>
      <c r="EJX475" s="114"/>
      <c r="EJY475" s="114"/>
      <c r="EJZ475" s="114"/>
      <c r="EKA475" s="114"/>
      <c r="EKB475" s="114"/>
      <c r="EKC475" s="114"/>
      <c r="EKD475" s="114"/>
      <c r="EKE475" s="114"/>
      <c r="EKF475" s="114"/>
      <c r="EKG475" s="114"/>
      <c r="EKH475" s="114"/>
      <c r="EKI475" s="114"/>
      <c r="EKJ475" s="114"/>
      <c r="EKK475" s="114"/>
      <c r="EKL475" s="114"/>
      <c r="EKM475" s="114"/>
      <c r="EKN475" s="114"/>
      <c r="EKO475" s="114"/>
      <c r="EKP475" s="114"/>
      <c r="EKQ475" s="114"/>
      <c r="EKR475" s="114"/>
      <c r="EKS475" s="114"/>
      <c r="EKT475" s="114"/>
      <c r="EKU475" s="114"/>
      <c r="EKV475" s="114"/>
      <c r="EKW475" s="114"/>
      <c r="EKX475" s="114"/>
      <c r="EKY475" s="114"/>
      <c r="EKZ475" s="114"/>
      <c r="ELA475" s="114"/>
      <c r="ELB475" s="114"/>
      <c r="ELC475" s="114"/>
      <c r="ELD475" s="114"/>
      <c r="ELE475" s="114"/>
      <c r="ELF475" s="114"/>
      <c r="ELG475" s="114"/>
      <c r="ELH475" s="114"/>
      <c r="ELI475" s="114"/>
      <c r="ELJ475" s="114"/>
      <c r="ELK475" s="114"/>
      <c r="ELL475" s="114"/>
      <c r="ELM475" s="114"/>
      <c r="ELN475" s="114"/>
      <c r="ELO475" s="114"/>
      <c r="ELP475" s="114"/>
      <c r="ELQ475" s="114"/>
      <c r="ELR475" s="114"/>
      <c r="ELS475" s="114"/>
      <c r="ELT475" s="114"/>
      <c r="ELU475" s="114"/>
      <c r="ELV475" s="114"/>
      <c r="ELW475" s="114"/>
      <c r="ELX475" s="114"/>
      <c r="ELY475" s="114"/>
      <c r="ELZ475" s="114"/>
      <c r="EMA475" s="114"/>
      <c r="EMB475" s="114"/>
      <c r="EMC475" s="114"/>
      <c r="EMD475" s="114"/>
      <c r="EME475" s="114"/>
      <c r="EMF475" s="114"/>
      <c r="EMG475" s="114"/>
      <c r="EMH475" s="114"/>
      <c r="EMI475" s="114"/>
      <c r="EMJ475" s="114"/>
      <c r="EMK475" s="114"/>
      <c r="EML475" s="114"/>
      <c r="EMM475" s="114"/>
      <c r="EMN475" s="114"/>
      <c r="EMO475" s="114"/>
      <c r="EMP475" s="114"/>
      <c r="EMQ475" s="114"/>
      <c r="EMR475" s="114"/>
      <c r="EMS475" s="114"/>
      <c r="EMT475" s="114"/>
      <c r="EMU475" s="114"/>
      <c r="EMV475" s="114"/>
      <c r="EMW475" s="114"/>
      <c r="EMX475" s="114"/>
      <c r="EMY475" s="114"/>
      <c r="EMZ475" s="114"/>
      <c r="ENA475" s="114"/>
      <c r="ENB475" s="114"/>
      <c r="ENC475" s="114"/>
      <c r="END475" s="114"/>
      <c r="ENE475" s="114"/>
      <c r="ENF475" s="114"/>
      <c r="ENG475" s="114"/>
      <c r="ENH475" s="114"/>
      <c r="ENI475" s="114"/>
      <c r="ENJ475" s="114"/>
      <c r="ENK475" s="114"/>
      <c r="ENL475" s="114"/>
      <c r="ENM475" s="114"/>
      <c r="ENN475" s="114"/>
      <c r="ENO475" s="114"/>
      <c r="ENP475" s="114"/>
      <c r="ENQ475" s="114"/>
      <c r="ENR475" s="114"/>
      <c r="ENS475" s="114"/>
      <c r="ENT475" s="114"/>
      <c r="ENU475" s="114"/>
      <c r="ENV475" s="114"/>
      <c r="ENW475" s="114"/>
      <c r="ENX475" s="114"/>
      <c r="ENY475" s="114"/>
      <c r="ENZ475" s="114"/>
      <c r="EOA475" s="114"/>
      <c r="EOB475" s="114"/>
      <c r="EOC475" s="114"/>
      <c r="EOD475" s="114"/>
      <c r="EOE475" s="114"/>
      <c r="EOF475" s="114"/>
      <c r="EOG475" s="114"/>
      <c r="EOH475" s="114"/>
      <c r="EOI475" s="114"/>
      <c r="EOJ475" s="114"/>
      <c r="EOK475" s="114"/>
      <c r="EOL475" s="114"/>
      <c r="EOM475" s="114"/>
      <c r="EON475" s="114"/>
      <c r="EOO475" s="114"/>
      <c r="EOP475" s="114"/>
      <c r="EOQ475" s="114"/>
      <c r="EOR475" s="114"/>
      <c r="EOS475" s="114"/>
      <c r="EOT475" s="114"/>
      <c r="EOU475" s="114"/>
      <c r="EOV475" s="114"/>
      <c r="EOW475" s="114"/>
      <c r="EOX475" s="114"/>
      <c r="EOY475" s="114"/>
      <c r="EOZ475" s="114"/>
      <c r="EPA475" s="114"/>
      <c r="EPB475" s="114"/>
      <c r="EPC475" s="114"/>
      <c r="EPD475" s="114"/>
      <c r="EPE475" s="114"/>
      <c r="EPF475" s="114"/>
      <c r="EPG475" s="114"/>
      <c r="EPH475" s="114"/>
      <c r="EPI475" s="114"/>
      <c r="EPJ475" s="114"/>
      <c r="EPK475" s="114"/>
      <c r="EPL475" s="114"/>
      <c r="EPM475" s="114"/>
      <c r="EPN475" s="114"/>
      <c r="EPO475" s="114"/>
      <c r="EPP475" s="114"/>
      <c r="EPQ475" s="114"/>
      <c r="EPR475" s="114"/>
      <c r="EPS475" s="114"/>
      <c r="EPT475" s="114"/>
      <c r="EPU475" s="114"/>
      <c r="EPV475" s="114"/>
      <c r="EPW475" s="114"/>
      <c r="EPX475" s="114"/>
      <c r="EPY475" s="114"/>
      <c r="EPZ475" s="114"/>
      <c r="EQA475" s="114"/>
      <c r="EQB475" s="114"/>
      <c r="EQC475" s="114"/>
      <c r="EQD475" s="114"/>
      <c r="EQE475" s="114"/>
      <c r="EQF475" s="114"/>
      <c r="EQG475" s="114"/>
      <c r="EQH475" s="114"/>
      <c r="EQI475" s="114"/>
      <c r="EQJ475" s="114"/>
      <c r="EQK475" s="114"/>
      <c r="EQL475" s="114"/>
      <c r="EQM475" s="114"/>
      <c r="EQN475" s="114"/>
      <c r="EQO475" s="114"/>
      <c r="EQP475" s="114"/>
      <c r="EQQ475" s="114"/>
      <c r="EQR475" s="114"/>
      <c r="EQS475" s="114"/>
      <c r="EQT475" s="114"/>
      <c r="EQU475" s="114"/>
      <c r="EQV475" s="114"/>
      <c r="EQW475" s="114"/>
      <c r="EQX475" s="114"/>
      <c r="EQY475" s="114"/>
      <c r="EQZ475" s="114"/>
      <c r="ERA475" s="114"/>
      <c r="ERB475" s="114"/>
      <c r="ERC475" s="114"/>
      <c r="ERD475" s="114"/>
      <c r="ERE475" s="114"/>
      <c r="ERF475" s="114"/>
      <c r="ERG475" s="114"/>
      <c r="ERH475" s="114"/>
      <c r="ERI475" s="114"/>
      <c r="ERJ475" s="114"/>
      <c r="ERK475" s="114"/>
      <c r="ERL475" s="114"/>
      <c r="ERM475" s="114"/>
      <c r="ERN475" s="114"/>
      <c r="ERO475" s="114"/>
      <c r="ERP475" s="114"/>
      <c r="ERQ475" s="114"/>
      <c r="ERR475" s="114"/>
      <c r="ERS475" s="114"/>
      <c r="ERT475" s="114"/>
      <c r="ERU475" s="114"/>
      <c r="ERV475" s="114"/>
      <c r="ERW475" s="114"/>
      <c r="ERX475" s="114"/>
      <c r="ERY475" s="114"/>
      <c r="ERZ475" s="114"/>
      <c r="ESA475" s="114"/>
      <c r="ESB475" s="114"/>
      <c r="ESC475" s="114"/>
      <c r="ESD475" s="114"/>
      <c r="ESE475" s="114"/>
      <c r="ESF475" s="114"/>
      <c r="ESG475" s="114"/>
      <c r="ESH475" s="114"/>
      <c r="ESI475" s="114"/>
      <c r="ESJ475" s="114"/>
      <c r="ESK475" s="114"/>
      <c r="ESL475" s="114"/>
      <c r="ESM475" s="114"/>
      <c r="ESN475" s="114"/>
      <c r="ESO475" s="114"/>
      <c r="ESP475" s="114"/>
      <c r="ESQ475" s="114"/>
      <c r="ESR475" s="114"/>
      <c r="ESS475" s="114"/>
      <c r="EST475" s="114"/>
      <c r="ESU475" s="114"/>
      <c r="ESV475" s="114"/>
      <c r="ESW475" s="114"/>
      <c r="ESX475" s="114"/>
      <c r="ESY475" s="114"/>
      <c r="ESZ475" s="114"/>
      <c r="ETA475" s="114"/>
      <c r="ETB475" s="114"/>
      <c r="ETC475" s="114"/>
      <c r="ETD475" s="114"/>
      <c r="ETE475" s="114"/>
      <c r="ETF475" s="114"/>
      <c r="ETG475" s="114"/>
      <c r="ETH475" s="114"/>
      <c r="ETI475" s="114"/>
      <c r="ETJ475" s="114"/>
      <c r="ETK475" s="114"/>
      <c r="ETL475" s="114"/>
      <c r="ETM475" s="114"/>
      <c r="ETN475" s="114"/>
      <c r="ETO475" s="114"/>
      <c r="ETP475" s="114"/>
      <c r="ETQ475" s="114"/>
      <c r="ETR475" s="114"/>
      <c r="ETS475" s="114"/>
      <c r="ETT475" s="114"/>
      <c r="ETU475" s="114"/>
      <c r="ETV475" s="114"/>
      <c r="ETW475" s="114"/>
      <c r="ETX475" s="114"/>
      <c r="ETY475" s="114"/>
      <c r="ETZ475" s="114"/>
      <c r="EUA475" s="114"/>
      <c r="EUB475" s="114"/>
      <c r="EUC475" s="114"/>
      <c r="EUD475" s="114"/>
      <c r="EUE475" s="114"/>
      <c r="EUF475" s="114"/>
      <c r="EUG475" s="114"/>
      <c r="EUH475" s="114"/>
      <c r="EUI475" s="114"/>
      <c r="EUJ475" s="114"/>
      <c r="EUK475" s="114"/>
      <c r="EUL475" s="114"/>
      <c r="EUM475" s="114"/>
      <c r="EUN475" s="114"/>
      <c r="EUO475" s="114"/>
      <c r="EUP475" s="114"/>
      <c r="EUQ475" s="114"/>
      <c r="EUR475" s="114"/>
      <c r="EUS475" s="114"/>
      <c r="EUT475" s="114"/>
      <c r="EUU475" s="114"/>
      <c r="EUV475" s="114"/>
      <c r="EUW475" s="114"/>
      <c r="EUX475" s="114"/>
      <c r="EUY475" s="114"/>
      <c r="EUZ475" s="114"/>
      <c r="EVA475" s="114"/>
      <c r="EVB475" s="114"/>
      <c r="EVC475" s="114"/>
      <c r="EVD475" s="114"/>
      <c r="EVE475" s="114"/>
      <c r="EVF475" s="114"/>
      <c r="EVG475" s="114"/>
      <c r="EVH475" s="114"/>
      <c r="EVI475" s="114"/>
      <c r="EVJ475" s="114"/>
      <c r="EVK475" s="114"/>
      <c r="EVL475" s="114"/>
      <c r="EVM475" s="114"/>
      <c r="EVN475" s="114"/>
      <c r="EVO475" s="114"/>
      <c r="EVP475" s="114"/>
      <c r="EVQ475" s="114"/>
      <c r="EVR475" s="114"/>
      <c r="EVS475" s="114"/>
      <c r="EVT475" s="114"/>
      <c r="EVU475" s="114"/>
      <c r="EVV475" s="114"/>
      <c r="EVW475" s="114"/>
      <c r="EVX475" s="114"/>
      <c r="EVY475" s="114"/>
      <c r="EVZ475" s="114"/>
      <c r="EWA475" s="114"/>
      <c r="EWB475" s="114"/>
      <c r="EWC475" s="114"/>
      <c r="EWD475" s="114"/>
      <c r="EWE475" s="114"/>
      <c r="EWF475" s="114"/>
      <c r="EWG475" s="114"/>
      <c r="EWH475" s="114"/>
      <c r="EWI475" s="114"/>
      <c r="EWJ475" s="114"/>
      <c r="EWK475" s="114"/>
      <c r="EWL475" s="114"/>
      <c r="EWM475" s="114"/>
      <c r="EWN475" s="114"/>
      <c r="EWO475" s="114"/>
      <c r="EWP475" s="114"/>
      <c r="EWQ475" s="114"/>
      <c r="EWR475" s="114"/>
      <c r="EWS475" s="114"/>
      <c r="EWT475" s="114"/>
      <c r="EWU475" s="114"/>
      <c r="EWV475" s="114"/>
      <c r="EWW475" s="114"/>
      <c r="EWX475" s="114"/>
      <c r="EWY475" s="114"/>
      <c r="EWZ475" s="114"/>
      <c r="EXA475" s="114"/>
      <c r="EXB475" s="114"/>
      <c r="EXC475" s="114"/>
      <c r="EXD475" s="114"/>
      <c r="EXE475" s="114"/>
      <c r="EXF475" s="114"/>
      <c r="EXG475" s="114"/>
      <c r="EXH475" s="114"/>
      <c r="EXI475" s="114"/>
      <c r="EXJ475" s="114"/>
      <c r="EXK475" s="114"/>
      <c r="EXL475" s="114"/>
      <c r="EXM475" s="114"/>
      <c r="EXN475" s="114"/>
      <c r="EXO475" s="114"/>
      <c r="EXP475" s="114"/>
      <c r="EXQ475" s="114"/>
      <c r="EXR475" s="114"/>
      <c r="EXS475" s="114"/>
      <c r="EXT475" s="114"/>
      <c r="EXU475" s="114"/>
      <c r="EXV475" s="114"/>
      <c r="EXW475" s="114"/>
      <c r="EXX475" s="114"/>
      <c r="EXY475" s="114"/>
      <c r="EXZ475" s="114"/>
      <c r="EYA475" s="114"/>
      <c r="EYB475" s="114"/>
      <c r="EYC475" s="114"/>
      <c r="EYD475" s="114"/>
      <c r="EYE475" s="114"/>
      <c r="EYF475" s="114"/>
      <c r="EYG475" s="114"/>
      <c r="EYH475" s="114"/>
      <c r="EYI475" s="114"/>
      <c r="EYJ475" s="114"/>
      <c r="EYK475" s="114"/>
      <c r="EYL475" s="114"/>
      <c r="EYM475" s="114"/>
      <c r="EYN475" s="114"/>
      <c r="EYO475" s="114"/>
      <c r="EYP475" s="114"/>
      <c r="EYQ475" s="114"/>
      <c r="EYR475" s="114"/>
      <c r="EYS475" s="114"/>
      <c r="EYT475" s="114"/>
      <c r="EYU475" s="114"/>
      <c r="EYV475" s="114"/>
      <c r="EYW475" s="114"/>
      <c r="EYX475" s="114"/>
      <c r="EYY475" s="114"/>
      <c r="EYZ475" s="114"/>
      <c r="EZA475" s="114"/>
      <c r="EZB475" s="114"/>
      <c r="EZC475" s="114"/>
      <c r="EZD475" s="114"/>
      <c r="EZE475" s="114"/>
      <c r="EZF475" s="114"/>
      <c r="EZG475" s="114"/>
      <c r="EZH475" s="114"/>
      <c r="EZI475" s="114"/>
      <c r="EZJ475" s="114"/>
      <c r="EZK475" s="114"/>
      <c r="EZL475" s="114"/>
      <c r="EZM475" s="114"/>
      <c r="EZN475" s="114"/>
      <c r="EZO475" s="114"/>
      <c r="EZP475" s="114"/>
      <c r="EZQ475" s="114"/>
      <c r="EZR475" s="114"/>
      <c r="EZS475" s="114"/>
      <c r="EZT475" s="114"/>
      <c r="EZU475" s="114"/>
      <c r="EZV475" s="114"/>
      <c r="EZW475" s="114"/>
      <c r="EZX475" s="114"/>
      <c r="EZY475" s="114"/>
      <c r="EZZ475" s="114"/>
      <c r="FAA475" s="114"/>
      <c r="FAB475" s="114"/>
      <c r="FAC475" s="114"/>
      <c r="FAD475" s="114"/>
      <c r="FAE475" s="114"/>
      <c r="FAF475" s="114"/>
      <c r="FAG475" s="114"/>
      <c r="FAH475" s="114"/>
      <c r="FAI475" s="114"/>
      <c r="FAJ475" s="114"/>
      <c r="FAK475" s="114"/>
      <c r="FAL475" s="114"/>
      <c r="FAM475" s="114"/>
      <c r="FAN475" s="114"/>
      <c r="FAO475" s="114"/>
      <c r="FAP475" s="114"/>
      <c r="FAQ475" s="114"/>
      <c r="FAR475" s="114"/>
      <c r="FAS475" s="114"/>
      <c r="FAT475" s="114"/>
      <c r="FAU475" s="114"/>
      <c r="FAV475" s="114"/>
      <c r="FAW475" s="114"/>
      <c r="FAX475" s="114"/>
      <c r="FAY475" s="114"/>
      <c r="FAZ475" s="114"/>
      <c r="FBA475" s="114"/>
      <c r="FBB475" s="114"/>
      <c r="FBC475" s="114"/>
      <c r="FBD475" s="114"/>
      <c r="FBE475" s="114"/>
      <c r="FBF475" s="114"/>
      <c r="FBG475" s="114"/>
      <c r="FBH475" s="114"/>
      <c r="FBI475" s="114"/>
      <c r="FBJ475" s="114"/>
      <c r="FBK475" s="114"/>
      <c r="FBL475" s="114"/>
      <c r="FBM475" s="114"/>
      <c r="FBN475" s="114"/>
      <c r="FBO475" s="114"/>
      <c r="FBP475" s="114"/>
      <c r="FBQ475" s="114"/>
      <c r="FBR475" s="114"/>
      <c r="FBS475" s="114"/>
      <c r="FBT475" s="114"/>
      <c r="FBU475" s="114"/>
      <c r="FBV475" s="114"/>
      <c r="FBW475" s="114"/>
      <c r="FBX475" s="114"/>
      <c r="FBY475" s="114"/>
      <c r="FBZ475" s="114"/>
      <c r="FCA475" s="114"/>
      <c r="FCB475" s="114"/>
      <c r="FCC475" s="114"/>
      <c r="FCD475" s="114"/>
      <c r="FCE475" s="114"/>
      <c r="FCF475" s="114"/>
      <c r="FCG475" s="114"/>
      <c r="FCH475" s="114"/>
      <c r="FCI475" s="114"/>
      <c r="FCJ475" s="114"/>
      <c r="FCK475" s="114"/>
      <c r="FCL475" s="114"/>
      <c r="FCM475" s="114"/>
      <c r="FCN475" s="114"/>
      <c r="FCO475" s="114"/>
      <c r="FCP475" s="114"/>
      <c r="FCQ475" s="114"/>
      <c r="FCR475" s="114"/>
      <c r="FCS475" s="114"/>
      <c r="FCT475" s="114"/>
      <c r="FCU475" s="114"/>
      <c r="FCV475" s="114"/>
      <c r="FCW475" s="114"/>
      <c r="FCX475" s="114"/>
      <c r="FCY475" s="114"/>
      <c r="FCZ475" s="114"/>
      <c r="FDA475" s="114"/>
      <c r="FDB475" s="114"/>
      <c r="FDC475" s="114"/>
      <c r="FDD475" s="114"/>
      <c r="FDE475" s="114"/>
      <c r="FDF475" s="114"/>
      <c r="FDG475" s="114"/>
      <c r="FDH475" s="114"/>
      <c r="FDI475" s="114"/>
      <c r="FDJ475" s="114"/>
      <c r="FDK475" s="114"/>
      <c r="FDL475" s="114"/>
      <c r="FDM475" s="114"/>
      <c r="FDN475" s="114"/>
      <c r="FDO475" s="114"/>
      <c r="FDP475" s="114"/>
      <c r="FDQ475" s="114"/>
      <c r="FDR475" s="114"/>
      <c r="FDS475" s="114"/>
      <c r="FDT475" s="114"/>
      <c r="FDU475" s="114"/>
      <c r="FDV475" s="114"/>
      <c r="FDW475" s="114"/>
      <c r="FDX475" s="114"/>
      <c r="FDY475" s="114"/>
      <c r="FDZ475" s="114"/>
      <c r="FEA475" s="114"/>
      <c r="FEB475" s="114"/>
      <c r="FEC475" s="114"/>
      <c r="FED475" s="114"/>
      <c r="FEE475" s="114"/>
      <c r="FEF475" s="114"/>
      <c r="FEG475" s="114"/>
      <c r="FEH475" s="114"/>
      <c r="FEI475" s="114"/>
      <c r="FEJ475" s="114"/>
      <c r="FEK475" s="114"/>
      <c r="FEL475" s="114"/>
      <c r="FEM475" s="114"/>
      <c r="FEN475" s="114"/>
      <c r="FEO475" s="114"/>
      <c r="FEP475" s="114"/>
      <c r="FEQ475" s="114"/>
      <c r="FER475" s="114"/>
      <c r="FES475" s="114"/>
      <c r="FET475" s="114"/>
      <c r="FEU475" s="114"/>
      <c r="FEV475" s="114"/>
      <c r="FEW475" s="114"/>
      <c r="FEX475" s="114"/>
      <c r="FEY475" s="114"/>
      <c r="FEZ475" s="114"/>
      <c r="FFA475" s="114"/>
      <c r="FFB475" s="114"/>
      <c r="FFC475" s="114"/>
      <c r="FFD475" s="114"/>
      <c r="FFE475" s="114"/>
      <c r="FFF475" s="114"/>
      <c r="FFG475" s="114"/>
      <c r="FFH475" s="114"/>
      <c r="FFI475" s="114"/>
      <c r="FFJ475" s="114"/>
      <c r="FFK475" s="114"/>
      <c r="FFL475" s="114"/>
      <c r="FFM475" s="114"/>
      <c r="FFN475" s="114"/>
      <c r="FFO475" s="114"/>
      <c r="FFP475" s="114"/>
      <c r="FFQ475" s="114"/>
      <c r="FFR475" s="114"/>
      <c r="FFS475" s="114"/>
      <c r="FFT475" s="114"/>
      <c r="FFU475" s="114"/>
      <c r="FFV475" s="114"/>
      <c r="FFW475" s="114"/>
      <c r="FFX475" s="114"/>
      <c r="FFY475" s="114"/>
      <c r="FFZ475" s="114"/>
      <c r="FGA475" s="114"/>
      <c r="FGB475" s="114"/>
      <c r="FGC475" s="114"/>
      <c r="FGD475" s="114"/>
      <c r="FGE475" s="114"/>
      <c r="FGF475" s="114"/>
      <c r="FGG475" s="114"/>
      <c r="FGH475" s="114"/>
      <c r="FGI475" s="114"/>
      <c r="FGJ475" s="114"/>
      <c r="FGK475" s="114"/>
      <c r="FGL475" s="114"/>
      <c r="FGM475" s="114"/>
      <c r="FGN475" s="114"/>
      <c r="FGO475" s="114"/>
      <c r="FGP475" s="114"/>
      <c r="FGQ475" s="114"/>
      <c r="FGR475" s="114"/>
      <c r="FGS475" s="114"/>
      <c r="FGT475" s="114"/>
      <c r="FGU475" s="114"/>
      <c r="FGV475" s="114"/>
      <c r="FGW475" s="114"/>
      <c r="FGX475" s="114"/>
      <c r="FGY475" s="114"/>
      <c r="FGZ475" s="114"/>
      <c r="FHA475" s="114"/>
      <c r="FHB475" s="114"/>
      <c r="FHC475" s="114"/>
      <c r="FHD475" s="114"/>
      <c r="FHE475" s="114"/>
      <c r="FHF475" s="114"/>
      <c r="FHG475" s="114"/>
      <c r="FHH475" s="114"/>
      <c r="FHI475" s="114"/>
      <c r="FHJ475" s="114"/>
      <c r="FHK475" s="114"/>
      <c r="FHL475" s="114"/>
      <c r="FHM475" s="114"/>
      <c r="FHN475" s="114"/>
      <c r="FHO475" s="114"/>
      <c r="FHP475" s="114"/>
      <c r="FHQ475" s="114"/>
      <c r="FHR475" s="114"/>
      <c r="FHS475" s="114"/>
      <c r="FHT475" s="114"/>
      <c r="FHU475" s="114"/>
      <c r="FHV475" s="114"/>
      <c r="FHW475" s="114"/>
      <c r="FHX475" s="114"/>
      <c r="FHY475" s="114"/>
      <c r="FHZ475" s="114"/>
      <c r="FIA475" s="114"/>
      <c r="FIB475" s="114"/>
      <c r="FIC475" s="114"/>
      <c r="FID475" s="114"/>
      <c r="FIE475" s="114"/>
      <c r="FIF475" s="114"/>
      <c r="FIG475" s="114"/>
      <c r="FIH475" s="114"/>
      <c r="FII475" s="114"/>
      <c r="FIJ475" s="114"/>
      <c r="FIK475" s="114"/>
      <c r="FIL475" s="114"/>
      <c r="FIM475" s="114"/>
      <c r="FIN475" s="114"/>
      <c r="FIO475" s="114"/>
      <c r="FIP475" s="114"/>
      <c r="FIQ475" s="114"/>
      <c r="FIR475" s="114"/>
      <c r="FIS475" s="114"/>
      <c r="FIT475" s="114"/>
      <c r="FIU475" s="114"/>
      <c r="FIV475" s="114"/>
      <c r="FIW475" s="114"/>
      <c r="FIX475" s="114"/>
      <c r="FIY475" s="114"/>
      <c r="FIZ475" s="114"/>
      <c r="FJA475" s="114"/>
      <c r="FJB475" s="114"/>
      <c r="FJC475" s="114"/>
      <c r="FJD475" s="114"/>
      <c r="FJE475" s="114"/>
      <c r="FJF475" s="114"/>
      <c r="FJG475" s="114"/>
      <c r="FJH475" s="114"/>
      <c r="FJI475" s="114"/>
      <c r="FJJ475" s="114"/>
      <c r="FJK475" s="114"/>
      <c r="FJL475" s="114"/>
      <c r="FJM475" s="114"/>
      <c r="FJN475" s="114"/>
      <c r="FJO475" s="114"/>
      <c r="FJP475" s="114"/>
      <c r="FJQ475" s="114"/>
      <c r="FJR475" s="114"/>
      <c r="FJS475" s="114"/>
      <c r="FJT475" s="114"/>
      <c r="FJU475" s="114"/>
      <c r="FJV475" s="114"/>
      <c r="FJW475" s="114"/>
      <c r="FJX475" s="114"/>
      <c r="FJY475" s="114"/>
      <c r="FJZ475" s="114"/>
      <c r="FKA475" s="114"/>
      <c r="FKB475" s="114"/>
      <c r="FKC475" s="114"/>
      <c r="FKD475" s="114"/>
      <c r="FKE475" s="114"/>
      <c r="FKF475" s="114"/>
      <c r="FKG475" s="114"/>
      <c r="FKH475" s="114"/>
      <c r="FKI475" s="114"/>
      <c r="FKJ475" s="114"/>
      <c r="FKK475" s="114"/>
      <c r="FKL475" s="114"/>
      <c r="FKM475" s="114"/>
      <c r="FKN475" s="114"/>
      <c r="FKO475" s="114"/>
      <c r="FKP475" s="114"/>
      <c r="FKQ475" s="114"/>
      <c r="FKR475" s="114"/>
      <c r="FKS475" s="114"/>
      <c r="FKT475" s="114"/>
      <c r="FKU475" s="114"/>
      <c r="FKV475" s="114"/>
      <c r="FKW475" s="114"/>
      <c r="FKX475" s="114"/>
      <c r="FKY475" s="114"/>
      <c r="FKZ475" s="114"/>
      <c r="FLA475" s="114"/>
      <c r="FLB475" s="114"/>
      <c r="FLC475" s="114"/>
      <c r="FLD475" s="114"/>
      <c r="FLE475" s="114"/>
      <c r="FLF475" s="114"/>
      <c r="FLG475" s="114"/>
      <c r="FLH475" s="114"/>
      <c r="FLI475" s="114"/>
      <c r="FLJ475" s="114"/>
      <c r="FLK475" s="114"/>
      <c r="FLL475" s="114"/>
      <c r="FLM475" s="114"/>
      <c r="FLN475" s="114"/>
      <c r="FLO475" s="114"/>
      <c r="FLP475" s="114"/>
      <c r="FLQ475" s="114"/>
      <c r="FLR475" s="114"/>
      <c r="FLS475" s="114"/>
      <c r="FLT475" s="114"/>
      <c r="FLU475" s="114"/>
      <c r="FLV475" s="114"/>
      <c r="FLW475" s="114"/>
      <c r="FLX475" s="114"/>
      <c r="FLY475" s="114"/>
      <c r="FLZ475" s="114"/>
      <c r="FMA475" s="114"/>
      <c r="FMB475" s="114"/>
      <c r="FMC475" s="114"/>
      <c r="FMD475" s="114"/>
      <c r="FME475" s="114"/>
      <c r="FMF475" s="114"/>
      <c r="FMG475" s="114"/>
      <c r="FMH475" s="114"/>
      <c r="FMI475" s="114"/>
      <c r="FMJ475" s="114"/>
      <c r="FMK475" s="114"/>
      <c r="FML475" s="114"/>
      <c r="FMM475" s="114"/>
      <c r="FMN475" s="114"/>
      <c r="FMO475" s="114"/>
      <c r="FMP475" s="114"/>
      <c r="FMQ475" s="114"/>
      <c r="FMR475" s="114"/>
      <c r="FMS475" s="114"/>
      <c r="FMT475" s="114"/>
      <c r="FMU475" s="114"/>
      <c r="FMV475" s="114"/>
      <c r="FMW475" s="114"/>
      <c r="FMX475" s="114"/>
      <c r="FMY475" s="114"/>
      <c r="FMZ475" s="114"/>
      <c r="FNA475" s="114"/>
      <c r="FNB475" s="114"/>
      <c r="FNC475" s="114"/>
      <c r="FND475" s="114"/>
      <c r="FNE475" s="114"/>
      <c r="FNF475" s="114"/>
      <c r="FNG475" s="114"/>
      <c r="FNH475" s="114"/>
      <c r="FNI475" s="114"/>
      <c r="FNJ475" s="114"/>
      <c r="FNK475" s="114"/>
      <c r="FNL475" s="114"/>
      <c r="FNM475" s="114"/>
      <c r="FNN475" s="114"/>
      <c r="FNO475" s="114"/>
      <c r="FNP475" s="114"/>
      <c r="FNQ475" s="114"/>
      <c r="FNR475" s="114"/>
      <c r="FNS475" s="114"/>
      <c r="FNT475" s="114"/>
      <c r="FNU475" s="114"/>
      <c r="FNV475" s="114"/>
      <c r="FNW475" s="114"/>
      <c r="FNX475" s="114"/>
      <c r="FNY475" s="114"/>
      <c r="FNZ475" s="114"/>
      <c r="FOA475" s="114"/>
      <c r="FOB475" s="114"/>
      <c r="FOC475" s="114"/>
      <c r="FOD475" s="114"/>
      <c r="FOE475" s="114"/>
      <c r="FOF475" s="114"/>
      <c r="FOG475" s="114"/>
      <c r="FOH475" s="114"/>
      <c r="FOI475" s="114"/>
      <c r="FOJ475" s="114"/>
      <c r="FOK475" s="114"/>
      <c r="FOL475" s="114"/>
      <c r="FOM475" s="114"/>
      <c r="FON475" s="114"/>
      <c r="FOO475" s="114"/>
      <c r="FOP475" s="114"/>
      <c r="FOQ475" s="114"/>
      <c r="FOR475" s="114"/>
      <c r="FOS475" s="114"/>
      <c r="FOT475" s="114"/>
      <c r="FOU475" s="114"/>
      <c r="FOV475" s="114"/>
      <c r="FOW475" s="114"/>
      <c r="FOX475" s="114"/>
      <c r="FOY475" s="114"/>
      <c r="FOZ475" s="114"/>
      <c r="FPA475" s="114"/>
      <c r="FPB475" s="114"/>
      <c r="FPC475" s="114"/>
      <c r="FPD475" s="114"/>
      <c r="FPE475" s="114"/>
      <c r="FPF475" s="114"/>
      <c r="FPG475" s="114"/>
      <c r="FPH475" s="114"/>
      <c r="FPI475" s="114"/>
      <c r="FPJ475" s="114"/>
      <c r="FPK475" s="114"/>
      <c r="FPL475" s="114"/>
      <c r="FPM475" s="114"/>
      <c r="FPN475" s="114"/>
      <c r="FPO475" s="114"/>
      <c r="FPP475" s="114"/>
      <c r="FPQ475" s="114"/>
      <c r="FPR475" s="114"/>
      <c r="FPS475" s="114"/>
      <c r="FPT475" s="114"/>
      <c r="FPU475" s="114"/>
      <c r="FPV475" s="114"/>
      <c r="FPW475" s="114"/>
      <c r="FPX475" s="114"/>
      <c r="FPY475" s="114"/>
      <c r="FPZ475" s="114"/>
      <c r="FQA475" s="114"/>
      <c r="FQB475" s="114"/>
      <c r="FQC475" s="114"/>
      <c r="FQD475" s="114"/>
      <c r="FQE475" s="114"/>
      <c r="FQF475" s="114"/>
      <c r="FQG475" s="114"/>
      <c r="FQH475" s="114"/>
      <c r="FQI475" s="114"/>
      <c r="FQJ475" s="114"/>
      <c r="FQK475" s="114"/>
      <c r="FQL475" s="114"/>
      <c r="FQM475" s="114"/>
      <c r="FQN475" s="114"/>
      <c r="FQO475" s="114"/>
      <c r="FQP475" s="114"/>
      <c r="FQQ475" s="114"/>
      <c r="FQR475" s="114"/>
      <c r="FQS475" s="114"/>
      <c r="FQT475" s="114"/>
      <c r="FQU475" s="114"/>
      <c r="FQV475" s="114"/>
      <c r="FQW475" s="114"/>
      <c r="FQX475" s="114"/>
      <c r="FQY475" s="114"/>
      <c r="FQZ475" s="114"/>
      <c r="FRA475" s="114"/>
      <c r="FRB475" s="114"/>
      <c r="FRC475" s="114"/>
      <c r="FRD475" s="114"/>
      <c r="FRE475" s="114"/>
      <c r="FRF475" s="114"/>
      <c r="FRG475" s="114"/>
      <c r="FRH475" s="114"/>
      <c r="FRI475" s="114"/>
      <c r="FRJ475" s="114"/>
      <c r="FRK475" s="114"/>
      <c r="FRL475" s="114"/>
      <c r="FRM475" s="114"/>
      <c r="FRN475" s="114"/>
      <c r="FRO475" s="114"/>
      <c r="FRP475" s="114"/>
      <c r="FRQ475" s="114"/>
      <c r="FRR475" s="114"/>
      <c r="FRS475" s="114"/>
      <c r="FRT475" s="114"/>
      <c r="FRU475" s="114"/>
      <c r="FRV475" s="114"/>
      <c r="FRW475" s="114"/>
      <c r="FRX475" s="114"/>
      <c r="FRY475" s="114"/>
      <c r="FRZ475" s="114"/>
      <c r="FSA475" s="114"/>
      <c r="FSB475" s="114"/>
      <c r="FSC475" s="114"/>
      <c r="FSD475" s="114"/>
      <c r="FSE475" s="114"/>
      <c r="FSF475" s="114"/>
      <c r="FSG475" s="114"/>
      <c r="FSH475" s="114"/>
      <c r="FSI475" s="114"/>
      <c r="FSJ475" s="114"/>
      <c r="FSK475" s="114"/>
      <c r="FSL475" s="114"/>
      <c r="FSM475" s="114"/>
      <c r="FSN475" s="114"/>
      <c r="FSO475" s="114"/>
      <c r="FSP475" s="114"/>
      <c r="FSQ475" s="114"/>
      <c r="FSR475" s="114"/>
      <c r="FSS475" s="114"/>
      <c r="FST475" s="114"/>
      <c r="FSU475" s="114"/>
      <c r="FSV475" s="114"/>
      <c r="FSW475" s="114"/>
      <c r="FSX475" s="114"/>
      <c r="FSY475" s="114"/>
      <c r="FSZ475" s="114"/>
      <c r="FTA475" s="114"/>
      <c r="FTB475" s="114"/>
      <c r="FTC475" s="114"/>
      <c r="FTD475" s="114"/>
      <c r="FTE475" s="114"/>
      <c r="FTF475" s="114"/>
      <c r="FTG475" s="114"/>
      <c r="FTH475" s="114"/>
      <c r="FTI475" s="114"/>
      <c r="FTJ475" s="114"/>
      <c r="FTK475" s="114"/>
      <c r="FTL475" s="114"/>
      <c r="FTM475" s="114"/>
      <c r="FTN475" s="114"/>
      <c r="FTO475" s="114"/>
      <c r="FTP475" s="114"/>
      <c r="FTQ475" s="114"/>
      <c r="FTR475" s="114"/>
      <c r="FTS475" s="114"/>
      <c r="FTT475" s="114"/>
      <c r="FTU475" s="114"/>
      <c r="FTV475" s="114"/>
      <c r="FTW475" s="114"/>
      <c r="FTX475" s="114"/>
      <c r="FTY475" s="114"/>
      <c r="FTZ475" s="114"/>
      <c r="FUA475" s="114"/>
      <c r="FUB475" s="114"/>
      <c r="FUC475" s="114"/>
      <c r="FUD475" s="114"/>
      <c r="FUE475" s="114"/>
      <c r="FUF475" s="114"/>
      <c r="FUG475" s="114"/>
      <c r="FUH475" s="114"/>
      <c r="FUI475" s="114"/>
      <c r="FUJ475" s="114"/>
      <c r="FUK475" s="114"/>
      <c r="FUL475" s="114"/>
      <c r="FUM475" s="114"/>
      <c r="FUN475" s="114"/>
      <c r="FUO475" s="114"/>
      <c r="FUP475" s="114"/>
      <c r="FUQ475" s="114"/>
      <c r="FUR475" s="114"/>
      <c r="FUS475" s="114"/>
      <c r="FUT475" s="114"/>
      <c r="FUU475" s="114"/>
      <c r="FUV475" s="114"/>
      <c r="FUW475" s="114"/>
      <c r="FUX475" s="114"/>
      <c r="FUY475" s="114"/>
      <c r="FUZ475" s="114"/>
      <c r="FVA475" s="114"/>
      <c r="FVB475" s="114"/>
      <c r="FVC475" s="114"/>
      <c r="FVD475" s="114"/>
      <c r="FVE475" s="114"/>
      <c r="FVF475" s="114"/>
      <c r="FVG475" s="114"/>
      <c r="FVH475" s="114"/>
      <c r="FVI475" s="114"/>
      <c r="FVJ475" s="114"/>
      <c r="FVK475" s="114"/>
      <c r="FVL475" s="114"/>
      <c r="FVM475" s="114"/>
      <c r="FVN475" s="114"/>
      <c r="FVO475" s="114"/>
      <c r="FVP475" s="114"/>
      <c r="FVQ475" s="114"/>
      <c r="FVR475" s="114"/>
      <c r="FVS475" s="114"/>
      <c r="FVT475" s="114"/>
      <c r="FVU475" s="114"/>
      <c r="FVV475" s="114"/>
      <c r="FVW475" s="114"/>
      <c r="FVX475" s="114"/>
      <c r="FVY475" s="114"/>
      <c r="FVZ475" s="114"/>
      <c r="FWA475" s="114"/>
      <c r="FWB475" s="114"/>
      <c r="FWC475" s="114"/>
      <c r="FWD475" s="114"/>
      <c r="FWE475" s="114"/>
      <c r="FWF475" s="114"/>
      <c r="FWG475" s="114"/>
      <c r="FWH475" s="114"/>
      <c r="FWI475" s="114"/>
      <c r="FWJ475" s="114"/>
      <c r="FWK475" s="114"/>
      <c r="FWL475" s="114"/>
      <c r="FWM475" s="114"/>
      <c r="FWN475" s="114"/>
      <c r="FWO475" s="114"/>
      <c r="FWP475" s="114"/>
      <c r="FWQ475" s="114"/>
      <c r="FWR475" s="114"/>
      <c r="FWS475" s="114"/>
      <c r="FWT475" s="114"/>
      <c r="FWU475" s="114"/>
      <c r="FWV475" s="114"/>
      <c r="FWW475" s="114"/>
      <c r="FWX475" s="114"/>
      <c r="FWY475" s="114"/>
      <c r="FWZ475" s="114"/>
      <c r="FXA475" s="114"/>
      <c r="FXB475" s="114"/>
      <c r="FXC475" s="114"/>
      <c r="FXD475" s="114"/>
      <c r="FXE475" s="114"/>
      <c r="FXF475" s="114"/>
      <c r="FXG475" s="114"/>
      <c r="FXH475" s="114"/>
      <c r="FXI475" s="114"/>
      <c r="FXJ475" s="114"/>
      <c r="FXK475" s="114"/>
      <c r="FXL475" s="114"/>
      <c r="FXM475" s="114"/>
      <c r="FXN475" s="114"/>
      <c r="FXO475" s="114"/>
      <c r="FXP475" s="114"/>
      <c r="FXQ475" s="114"/>
      <c r="FXR475" s="114"/>
      <c r="FXS475" s="114"/>
      <c r="FXT475" s="114"/>
      <c r="FXU475" s="114"/>
      <c r="FXV475" s="114"/>
      <c r="FXW475" s="114"/>
      <c r="FXX475" s="114"/>
      <c r="FXY475" s="114"/>
      <c r="FXZ475" s="114"/>
      <c r="FYA475" s="114"/>
      <c r="FYB475" s="114"/>
      <c r="FYC475" s="114"/>
      <c r="FYD475" s="114"/>
      <c r="FYE475" s="114"/>
      <c r="FYF475" s="114"/>
      <c r="FYG475" s="114"/>
      <c r="FYH475" s="114"/>
      <c r="FYI475" s="114"/>
      <c r="FYJ475" s="114"/>
      <c r="FYK475" s="114"/>
      <c r="FYL475" s="114"/>
      <c r="FYM475" s="114"/>
      <c r="FYN475" s="114"/>
      <c r="FYO475" s="114"/>
      <c r="FYP475" s="114"/>
      <c r="FYQ475" s="114"/>
      <c r="FYR475" s="114"/>
      <c r="FYS475" s="114"/>
      <c r="FYT475" s="114"/>
      <c r="FYU475" s="114"/>
      <c r="FYV475" s="114"/>
      <c r="FYW475" s="114"/>
      <c r="FYX475" s="114"/>
      <c r="FYY475" s="114"/>
      <c r="FYZ475" s="114"/>
      <c r="FZA475" s="114"/>
      <c r="FZB475" s="114"/>
      <c r="FZC475" s="114"/>
      <c r="FZD475" s="114"/>
      <c r="FZE475" s="114"/>
      <c r="FZF475" s="114"/>
      <c r="FZG475" s="114"/>
      <c r="FZH475" s="114"/>
      <c r="FZI475" s="114"/>
      <c r="FZJ475" s="114"/>
      <c r="FZK475" s="114"/>
      <c r="FZL475" s="114"/>
      <c r="FZM475" s="114"/>
      <c r="FZN475" s="114"/>
      <c r="FZO475" s="114"/>
      <c r="FZP475" s="114"/>
      <c r="FZQ475" s="114"/>
      <c r="FZR475" s="114"/>
      <c r="FZS475" s="114"/>
      <c r="FZT475" s="114"/>
      <c r="FZU475" s="114"/>
      <c r="FZV475" s="114"/>
      <c r="FZW475" s="114"/>
      <c r="FZX475" s="114"/>
      <c r="FZY475" s="114"/>
      <c r="FZZ475" s="114"/>
      <c r="GAA475" s="114"/>
      <c r="GAB475" s="114"/>
      <c r="GAC475" s="114"/>
      <c r="GAD475" s="114"/>
      <c r="GAE475" s="114"/>
      <c r="GAF475" s="114"/>
      <c r="GAG475" s="114"/>
      <c r="GAH475" s="114"/>
      <c r="GAI475" s="114"/>
      <c r="GAJ475" s="114"/>
      <c r="GAK475" s="114"/>
      <c r="GAL475" s="114"/>
      <c r="GAM475" s="114"/>
      <c r="GAN475" s="114"/>
      <c r="GAO475" s="114"/>
      <c r="GAP475" s="114"/>
      <c r="GAQ475" s="114"/>
      <c r="GAR475" s="114"/>
      <c r="GAS475" s="114"/>
      <c r="GAT475" s="114"/>
      <c r="GAU475" s="114"/>
      <c r="GAV475" s="114"/>
      <c r="GAW475" s="114"/>
      <c r="GAX475" s="114"/>
      <c r="GAY475" s="114"/>
      <c r="GAZ475" s="114"/>
      <c r="GBA475" s="114"/>
      <c r="GBB475" s="114"/>
      <c r="GBC475" s="114"/>
      <c r="GBD475" s="114"/>
      <c r="GBE475" s="114"/>
      <c r="GBF475" s="114"/>
      <c r="GBG475" s="114"/>
      <c r="GBH475" s="114"/>
      <c r="GBI475" s="114"/>
      <c r="GBJ475" s="114"/>
      <c r="GBK475" s="114"/>
      <c r="GBL475" s="114"/>
      <c r="GBM475" s="114"/>
      <c r="GBN475" s="114"/>
      <c r="GBO475" s="114"/>
      <c r="GBP475" s="114"/>
      <c r="GBQ475" s="114"/>
      <c r="GBR475" s="114"/>
      <c r="GBS475" s="114"/>
      <c r="GBT475" s="114"/>
      <c r="GBU475" s="114"/>
      <c r="GBV475" s="114"/>
      <c r="GBW475" s="114"/>
      <c r="GBX475" s="114"/>
      <c r="GBY475" s="114"/>
      <c r="GBZ475" s="114"/>
      <c r="GCA475" s="114"/>
      <c r="GCB475" s="114"/>
      <c r="GCC475" s="114"/>
      <c r="GCD475" s="114"/>
      <c r="GCE475" s="114"/>
      <c r="GCF475" s="114"/>
      <c r="GCG475" s="114"/>
      <c r="GCH475" s="114"/>
      <c r="GCI475" s="114"/>
      <c r="GCJ475" s="114"/>
      <c r="GCK475" s="114"/>
      <c r="GCL475" s="114"/>
      <c r="GCM475" s="114"/>
      <c r="GCN475" s="114"/>
      <c r="GCO475" s="114"/>
      <c r="GCP475" s="114"/>
      <c r="GCQ475" s="114"/>
      <c r="GCR475" s="114"/>
      <c r="GCS475" s="114"/>
      <c r="GCT475" s="114"/>
      <c r="GCU475" s="114"/>
      <c r="GCV475" s="114"/>
      <c r="GCW475" s="114"/>
      <c r="GCX475" s="114"/>
      <c r="GCY475" s="114"/>
      <c r="GCZ475" s="114"/>
      <c r="GDA475" s="114"/>
      <c r="GDB475" s="114"/>
      <c r="GDC475" s="114"/>
      <c r="GDD475" s="114"/>
      <c r="GDE475" s="114"/>
      <c r="GDF475" s="114"/>
      <c r="GDG475" s="114"/>
      <c r="GDH475" s="114"/>
      <c r="GDI475" s="114"/>
      <c r="GDJ475" s="114"/>
      <c r="GDK475" s="114"/>
      <c r="GDL475" s="114"/>
      <c r="GDM475" s="114"/>
      <c r="GDN475" s="114"/>
      <c r="GDO475" s="114"/>
      <c r="GDP475" s="114"/>
      <c r="GDQ475" s="114"/>
      <c r="GDR475" s="114"/>
      <c r="GDS475" s="114"/>
      <c r="GDT475" s="114"/>
      <c r="GDU475" s="114"/>
      <c r="GDV475" s="114"/>
      <c r="GDW475" s="114"/>
      <c r="GDX475" s="114"/>
      <c r="GDY475" s="114"/>
      <c r="GDZ475" s="114"/>
      <c r="GEA475" s="114"/>
      <c r="GEB475" s="114"/>
      <c r="GEC475" s="114"/>
      <c r="GED475" s="114"/>
      <c r="GEE475" s="114"/>
      <c r="GEF475" s="114"/>
      <c r="GEG475" s="114"/>
      <c r="GEH475" s="114"/>
      <c r="GEI475" s="114"/>
      <c r="GEJ475" s="114"/>
      <c r="GEK475" s="114"/>
      <c r="GEL475" s="114"/>
      <c r="GEM475" s="114"/>
      <c r="GEN475" s="114"/>
      <c r="GEO475" s="114"/>
      <c r="GEP475" s="114"/>
      <c r="GEQ475" s="114"/>
      <c r="GER475" s="114"/>
      <c r="GES475" s="114"/>
      <c r="GET475" s="114"/>
      <c r="GEU475" s="114"/>
      <c r="GEV475" s="114"/>
      <c r="GEW475" s="114"/>
      <c r="GEX475" s="114"/>
      <c r="GEY475" s="114"/>
      <c r="GEZ475" s="114"/>
      <c r="GFA475" s="114"/>
      <c r="GFB475" s="114"/>
      <c r="GFC475" s="114"/>
      <c r="GFD475" s="114"/>
      <c r="GFE475" s="114"/>
      <c r="GFF475" s="114"/>
      <c r="GFG475" s="114"/>
      <c r="GFH475" s="114"/>
      <c r="GFI475" s="114"/>
      <c r="GFJ475" s="114"/>
      <c r="GFK475" s="114"/>
      <c r="GFL475" s="114"/>
      <c r="GFM475" s="114"/>
      <c r="GFN475" s="114"/>
      <c r="GFO475" s="114"/>
      <c r="GFP475" s="114"/>
      <c r="GFQ475" s="114"/>
      <c r="GFR475" s="114"/>
      <c r="GFS475" s="114"/>
      <c r="GFT475" s="114"/>
      <c r="GFU475" s="114"/>
      <c r="GFV475" s="114"/>
      <c r="GFW475" s="114"/>
      <c r="GFX475" s="114"/>
      <c r="GFY475" s="114"/>
      <c r="GFZ475" s="114"/>
      <c r="GGA475" s="114"/>
      <c r="GGB475" s="114"/>
      <c r="GGC475" s="114"/>
      <c r="GGD475" s="114"/>
      <c r="GGE475" s="114"/>
      <c r="GGF475" s="114"/>
      <c r="GGG475" s="114"/>
      <c r="GGH475" s="114"/>
      <c r="GGI475" s="114"/>
      <c r="GGJ475" s="114"/>
      <c r="GGK475" s="114"/>
      <c r="GGL475" s="114"/>
      <c r="GGM475" s="114"/>
      <c r="GGN475" s="114"/>
      <c r="GGO475" s="114"/>
      <c r="GGP475" s="114"/>
      <c r="GGQ475" s="114"/>
      <c r="GGR475" s="114"/>
      <c r="GGS475" s="114"/>
      <c r="GGT475" s="114"/>
      <c r="GGU475" s="114"/>
      <c r="GGV475" s="114"/>
      <c r="GGW475" s="114"/>
      <c r="GGX475" s="114"/>
      <c r="GGY475" s="114"/>
      <c r="GGZ475" s="114"/>
      <c r="GHA475" s="114"/>
      <c r="GHB475" s="114"/>
      <c r="GHC475" s="114"/>
      <c r="GHD475" s="114"/>
      <c r="GHE475" s="114"/>
      <c r="GHF475" s="114"/>
      <c r="GHG475" s="114"/>
      <c r="GHH475" s="114"/>
      <c r="GHI475" s="114"/>
      <c r="GHJ475" s="114"/>
      <c r="GHK475" s="114"/>
      <c r="GHL475" s="114"/>
      <c r="GHM475" s="114"/>
      <c r="GHN475" s="114"/>
      <c r="GHO475" s="114"/>
      <c r="GHP475" s="114"/>
      <c r="GHQ475" s="114"/>
      <c r="GHR475" s="114"/>
      <c r="GHS475" s="114"/>
      <c r="GHT475" s="114"/>
      <c r="GHU475" s="114"/>
      <c r="GHV475" s="114"/>
      <c r="GHW475" s="114"/>
      <c r="GHX475" s="114"/>
      <c r="GHY475" s="114"/>
      <c r="GHZ475" s="114"/>
      <c r="GIA475" s="114"/>
      <c r="GIB475" s="114"/>
      <c r="GIC475" s="114"/>
      <c r="GID475" s="114"/>
      <c r="GIE475" s="114"/>
      <c r="GIF475" s="114"/>
      <c r="GIG475" s="114"/>
      <c r="GIH475" s="114"/>
      <c r="GII475" s="114"/>
      <c r="GIJ475" s="114"/>
      <c r="GIK475" s="114"/>
      <c r="GIL475" s="114"/>
      <c r="GIM475" s="114"/>
      <c r="GIN475" s="114"/>
      <c r="GIO475" s="114"/>
      <c r="GIP475" s="114"/>
      <c r="GIQ475" s="114"/>
      <c r="GIR475" s="114"/>
      <c r="GIS475" s="114"/>
      <c r="GIT475" s="114"/>
      <c r="GIU475" s="114"/>
      <c r="GIV475" s="114"/>
      <c r="GIW475" s="114"/>
      <c r="GIX475" s="114"/>
      <c r="GIY475" s="114"/>
      <c r="GIZ475" s="114"/>
      <c r="GJA475" s="114"/>
      <c r="GJB475" s="114"/>
      <c r="GJC475" s="114"/>
      <c r="GJD475" s="114"/>
      <c r="GJE475" s="114"/>
      <c r="GJF475" s="114"/>
      <c r="GJG475" s="114"/>
      <c r="GJH475" s="114"/>
      <c r="GJI475" s="114"/>
      <c r="GJJ475" s="114"/>
      <c r="GJK475" s="114"/>
      <c r="GJL475" s="114"/>
      <c r="GJM475" s="114"/>
      <c r="GJN475" s="114"/>
      <c r="GJO475" s="114"/>
      <c r="GJP475" s="114"/>
      <c r="GJQ475" s="114"/>
      <c r="GJR475" s="114"/>
      <c r="GJS475" s="114"/>
      <c r="GJT475" s="114"/>
      <c r="GJU475" s="114"/>
      <c r="GJV475" s="114"/>
      <c r="GJW475" s="114"/>
      <c r="GJX475" s="114"/>
      <c r="GJY475" s="114"/>
      <c r="GJZ475" s="114"/>
      <c r="GKA475" s="114"/>
      <c r="GKB475" s="114"/>
      <c r="GKC475" s="114"/>
      <c r="GKD475" s="114"/>
      <c r="GKE475" s="114"/>
      <c r="GKF475" s="114"/>
      <c r="GKG475" s="114"/>
      <c r="GKH475" s="114"/>
      <c r="GKI475" s="114"/>
      <c r="GKJ475" s="114"/>
      <c r="GKK475" s="114"/>
      <c r="GKL475" s="114"/>
      <c r="GKM475" s="114"/>
      <c r="GKN475" s="114"/>
      <c r="GKO475" s="114"/>
      <c r="GKP475" s="114"/>
      <c r="GKQ475" s="114"/>
      <c r="GKR475" s="114"/>
      <c r="GKS475" s="114"/>
      <c r="GKT475" s="114"/>
      <c r="GKU475" s="114"/>
      <c r="GKV475" s="114"/>
      <c r="GKW475" s="114"/>
      <c r="GKX475" s="114"/>
      <c r="GKY475" s="114"/>
      <c r="GKZ475" s="114"/>
      <c r="GLA475" s="114"/>
      <c r="GLB475" s="114"/>
      <c r="GLC475" s="114"/>
      <c r="GLD475" s="114"/>
      <c r="GLE475" s="114"/>
      <c r="GLF475" s="114"/>
      <c r="GLG475" s="114"/>
      <c r="GLH475" s="114"/>
      <c r="GLI475" s="114"/>
      <c r="GLJ475" s="114"/>
      <c r="GLK475" s="114"/>
      <c r="GLL475" s="114"/>
      <c r="GLM475" s="114"/>
      <c r="GLN475" s="114"/>
      <c r="GLO475" s="114"/>
      <c r="GLP475" s="114"/>
      <c r="GLQ475" s="114"/>
      <c r="GLR475" s="114"/>
      <c r="GLS475" s="114"/>
      <c r="GLT475" s="114"/>
      <c r="GLU475" s="114"/>
      <c r="GLV475" s="114"/>
      <c r="GLW475" s="114"/>
      <c r="GLX475" s="114"/>
      <c r="GLY475" s="114"/>
      <c r="GLZ475" s="114"/>
      <c r="GMA475" s="114"/>
      <c r="GMB475" s="114"/>
      <c r="GMC475" s="114"/>
      <c r="GMD475" s="114"/>
      <c r="GME475" s="114"/>
      <c r="GMF475" s="114"/>
      <c r="GMG475" s="114"/>
      <c r="GMH475" s="114"/>
      <c r="GMI475" s="114"/>
      <c r="GMJ475" s="114"/>
      <c r="GMK475" s="114"/>
      <c r="GML475" s="114"/>
      <c r="GMM475" s="114"/>
      <c r="GMN475" s="114"/>
      <c r="GMO475" s="114"/>
      <c r="GMP475" s="114"/>
      <c r="GMQ475" s="114"/>
      <c r="GMR475" s="114"/>
      <c r="GMS475" s="114"/>
      <c r="GMT475" s="114"/>
      <c r="GMU475" s="114"/>
      <c r="GMV475" s="114"/>
      <c r="GMW475" s="114"/>
      <c r="GMX475" s="114"/>
      <c r="GMY475" s="114"/>
      <c r="GMZ475" s="114"/>
      <c r="GNA475" s="114"/>
      <c r="GNB475" s="114"/>
      <c r="GNC475" s="114"/>
      <c r="GND475" s="114"/>
      <c r="GNE475" s="114"/>
      <c r="GNF475" s="114"/>
      <c r="GNG475" s="114"/>
      <c r="GNH475" s="114"/>
      <c r="GNI475" s="114"/>
      <c r="GNJ475" s="114"/>
      <c r="GNK475" s="114"/>
      <c r="GNL475" s="114"/>
      <c r="GNM475" s="114"/>
      <c r="GNN475" s="114"/>
      <c r="GNO475" s="114"/>
      <c r="GNP475" s="114"/>
      <c r="GNQ475" s="114"/>
      <c r="GNR475" s="114"/>
      <c r="GNS475" s="114"/>
      <c r="GNT475" s="114"/>
      <c r="GNU475" s="114"/>
      <c r="GNV475" s="114"/>
      <c r="GNW475" s="114"/>
      <c r="GNX475" s="114"/>
      <c r="GNY475" s="114"/>
      <c r="GNZ475" s="114"/>
      <c r="GOA475" s="114"/>
      <c r="GOB475" s="114"/>
      <c r="GOC475" s="114"/>
      <c r="GOD475" s="114"/>
      <c r="GOE475" s="114"/>
      <c r="GOF475" s="114"/>
      <c r="GOG475" s="114"/>
      <c r="GOH475" s="114"/>
      <c r="GOI475" s="114"/>
      <c r="GOJ475" s="114"/>
      <c r="GOK475" s="114"/>
      <c r="GOL475" s="114"/>
      <c r="GOM475" s="114"/>
      <c r="GON475" s="114"/>
      <c r="GOO475" s="114"/>
      <c r="GOP475" s="114"/>
      <c r="GOQ475" s="114"/>
      <c r="GOR475" s="114"/>
      <c r="GOS475" s="114"/>
      <c r="GOT475" s="114"/>
      <c r="GOU475" s="114"/>
      <c r="GOV475" s="114"/>
      <c r="GOW475" s="114"/>
      <c r="GOX475" s="114"/>
      <c r="GOY475" s="114"/>
      <c r="GOZ475" s="114"/>
      <c r="GPA475" s="114"/>
      <c r="GPB475" s="114"/>
      <c r="GPC475" s="114"/>
      <c r="GPD475" s="114"/>
      <c r="GPE475" s="114"/>
      <c r="GPF475" s="114"/>
      <c r="GPG475" s="114"/>
      <c r="GPH475" s="114"/>
      <c r="GPI475" s="114"/>
      <c r="GPJ475" s="114"/>
      <c r="GPK475" s="114"/>
      <c r="GPL475" s="114"/>
      <c r="GPM475" s="114"/>
      <c r="GPN475" s="114"/>
      <c r="GPO475" s="114"/>
      <c r="GPP475" s="114"/>
      <c r="GPQ475" s="114"/>
      <c r="GPR475" s="114"/>
      <c r="GPS475" s="114"/>
      <c r="GPT475" s="114"/>
      <c r="GPU475" s="114"/>
      <c r="GPV475" s="114"/>
      <c r="GPW475" s="114"/>
      <c r="GPX475" s="114"/>
      <c r="GPY475" s="114"/>
      <c r="GPZ475" s="114"/>
      <c r="GQA475" s="114"/>
      <c r="GQB475" s="114"/>
      <c r="GQC475" s="114"/>
      <c r="GQD475" s="114"/>
      <c r="GQE475" s="114"/>
      <c r="GQF475" s="114"/>
      <c r="GQG475" s="114"/>
      <c r="GQH475" s="114"/>
      <c r="GQI475" s="114"/>
      <c r="GQJ475" s="114"/>
      <c r="GQK475" s="114"/>
      <c r="GQL475" s="114"/>
      <c r="GQM475" s="114"/>
      <c r="GQN475" s="114"/>
      <c r="GQO475" s="114"/>
      <c r="GQP475" s="114"/>
      <c r="GQQ475" s="114"/>
      <c r="GQR475" s="114"/>
      <c r="GQS475" s="114"/>
      <c r="GQT475" s="114"/>
      <c r="GQU475" s="114"/>
      <c r="GQV475" s="114"/>
      <c r="GQW475" s="114"/>
      <c r="GQX475" s="114"/>
      <c r="GQY475" s="114"/>
      <c r="GQZ475" s="114"/>
      <c r="GRA475" s="114"/>
      <c r="GRB475" s="114"/>
      <c r="GRC475" s="114"/>
      <c r="GRD475" s="114"/>
      <c r="GRE475" s="114"/>
      <c r="GRF475" s="114"/>
      <c r="GRG475" s="114"/>
      <c r="GRH475" s="114"/>
      <c r="GRI475" s="114"/>
      <c r="GRJ475" s="114"/>
      <c r="GRK475" s="114"/>
      <c r="GRL475" s="114"/>
      <c r="GRM475" s="114"/>
      <c r="GRN475" s="114"/>
      <c r="GRO475" s="114"/>
      <c r="GRP475" s="114"/>
      <c r="GRQ475" s="114"/>
      <c r="GRR475" s="114"/>
      <c r="GRS475" s="114"/>
      <c r="GRT475" s="114"/>
      <c r="GRU475" s="114"/>
      <c r="GRV475" s="114"/>
      <c r="GRW475" s="114"/>
      <c r="GRX475" s="114"/>
      <c r="GRY475" s="114"/>
      <c r="GRZ475" s="114"/>
      <c r="GSA475" s="114"/>
      <c r="GSB475" s="114"/>
      <c r="GSC475" s="114"/>
      <c r="GSD475" s="114"/>
      <c r="GSE475" s="114"/>
      <c r="GSF475" s="114"/>
      <c r="GSG475" s="114"/>
      <c r="GSH475" s="114"/>
      <c r="GSI475" s="114"/>
      <c r="GSJ475" s="114"/>
      <c r="GSK475" s="114"/>
      <c r="GSL475" s="114"/>
      <c r="GSM475" s="114"/>
      <c r="GSN475" s="114"/>
      <c r="GSO475" s="114"/>
      <c r="GSP475" s="114"/>
      <c r="GSQ475" s="114"/>
      <c r="GSR475" s="114"/>
      <c r="GSS475" s="114"/>
      <c r="GST475" s="114"/>
      <c r="GSU475" s="114"/>
      <c r="GSV475" s="114"/>
      <c r="GSW475" s="114"/>
      <c r="GSX475" s="114"/>
      <c r="GSY475" s="114"/>
      <c r="GSZ475" s="114"/>
      <c r="GTA475" s="114"/>
      <c r="GTB475" s="114"/>
      <c r="GTC475" s="114"/>
      <c r="GTD475" s="114"/>
      <c r="GTE475" s="114"/>
      <c r="GTF475" s="114"/>
      <c r="GTG475" s="114"/>
      <c r="GTH475" s="114"/>
      <c r="GTI475" s="114"/>
      <c r="GTJ475" s="114"/>
      <c r="GTK475" s="114"/>
      <c r="GTL475" s="114"/>
      <c r="GTM475" s="114"/>
      <c r="GTN475" s="114"/>
      <c r="GTO475" s="114"/>
      <c r="GTP475" s="114"/>
      <c r="GTQ475" s="114"/>
      <c r="GTR475" s="114"/>
      <c r="GTS475" s="114"/>
      <c r="GTT475" s="114"/>
      <c r="GTU475" s="114"/>
      <c r="GTV475" s="114"/>
      <c r="GTW475" s="114"/>
      <c r="GTX475" s="114"/>
      <c r="GTY475" s="114"/>
      <c r="GTZ475" s="114"/>
      <c r="GUA475" s="114"/>
      <c r="GUB475" s="114"/>
      <c r="GUC475" s="114"/>
      <c r="GUD475" s="114"/>
      <c r="GUE475" s="114"/>
      <c r="GUF475" s="114"/>
      <c r="GUG475" s="114"/>
      <c r="GUH475" s="114"/>
      <c r="GUI475" s="114"/>
      <c r="GUJ475" s="114"/>
      <c r="GUK475" s="114"/>
      <c r="GUL475" s="114"/>
      <c r="GUM475" s="114"/>
      <c r="GUN475" s="114"/>
      <c r="GUO475" s="114"/>
      <c r="GUP475" s="114"/>
      <c r="GUQ475" s="114"/>
      <c r="GUR475" s="114"/>
      <c r="GUS475" s="114"/>
      <c r="GUT475" s="114"/>
      <c r="GUU475" s="114"/>
      <c r="GUV475" s="114"/>
      <c r="GUW475" s="114"/>
      <c r="GUX475" s="114"/>
      <c r="GUY475" s="114"/>
      <c r="GUZ475" s="114"/>
      <c r="GVA475" s="114"/>
      <c r="GVB475" s="114"/>
      <c r="GVC475" s="114"/>
      <c r="GVD475" s="114"/>
      <c r="GVE475" s="114"/>
      <c r="GVF475" s="114"/>
      <c r="GVG475" s="114"/>
      <c r="GVH475" s="114"/>
      <c r="GVI475" s="114"/>
      <c r="GVJ475" s="114"/>
      <c r="GVK475" s="114"/>
      <c r="GVL475" s="114"/>
      <c r="GVM475" s="114"/>
      <c r="GVN475" s="114"/>
      <c r="GVO475" s="114"/>
      <c r="GVP475" s="114"/>
      <c r="GVQ475" s="114"/>
      <c r="GVR475" s="114"/>
      <c r="GVS475" s="114"/>
      <c r="GVT475" s="114"/>
      <c r="GVU475" s="114"/>
      <c r="GVV475" s="114"/>
      <c r="GVW475" s="114"/>
      <c r="GVX475" s="114"/>
      <c r="GVY475" s="114"/>
      <c r="GVZ475" s="114"/>
      <c r="GWA475" s="114"/>
      <c r="GWB475" s="114"/>
      <c r="GWC475" s="114"/>
      <c r="GWD475" s="114"/>
      <c r="GWE475" s="114"/>
      <c r="GWF475" s="114"/>
      <c r="GWG475" s="114"/>
      <c r="GWH475" s="114"/>
      <c r="GWI475" s="114"/>
      <c r="GWJ475" s="114"/>
      <c r="GWK475" s="114"/>
      <c r="GWL475" s="114"/>
      <c r="GWM475" s="114"/>
      <c r="GWN475" s="114"/>
      <c r="GWO475" s="114"/>
      <c r="GWP475" s="114"/>
      <c r="GWQ475" s="114"/>
      <c r="GWR475" s="114"/>
      <c r="GWS475" s="114"/>
      <c r="GWT475" s="114"/>
      <c r="GWU475" s="114"/>
      <c r="GWV475" s="114"/>
      <c r="GWW475" s="114"/>
      <c r="GWX475" s="114"/>
      <c r="GWY475" s="114"/>
      <c r="GWZ475" s="114"/>
      <c r="GXA475" s="114"/>
      <c r="GXB475" s="114"/>
      <c r="GXC475" s="114"/>
      <c r="GXD475" s="114"/>
      <c r="GXE475" s="114"/>
      <c r="GXF475" s="114"/>
      <c r="GXG475" s="114"/>
      <c r="GXH475" s="114"/>
      <c r="GXI475" s="114"/>
      <c r="GXJ475" s="114"/>
      <c r="GXK475" s="114"/>
      <c r="GXL475" s="114"/>
      <c r="GXM475" s="114"/>
      <c r="GXN475" s="114"/>
      <c r="GXO475" s="114"/>
      <c r="GXP475" s="114"/>
      <c r="GXQ475" s="114"/>
      <c r="GXR475" s="114"/>
      <c r="GXS475" s="114"/>
      <c r="GXT475" s="114"/>
      <c r="GXU475" s="114"/>
      <c r="GXV475" s="114"/>
      <c r="GXW475" s="114"/>
      <c r="GXX475" s="114"/>
      <c r="GXY475" s="114"/>
      <c r="GXZ475" s="114"/>
      <c r="GYA475" s="114"/>
      <c r="GYB475" s="114"/>
      <c r="GYC475" s="114"/>
      <c r="GYD475" s="114"/>
      <c r="GYE475" s="114"/>
      <c r="GYF475" s="114"/>
      <c r="GYG475" s="114"/>
      <c r="GYH475" s="114"/>
      <c r="GYI475" s="114"/>
      <c r="GYJ475" s="114"/>
      <c r="GYK475" s="114"/>
      <c r="GYL475" s="114"/>
      <c r="GYM475" s="114"/>
      <c r="GYN475" s="114"/>
      <c r="GYO475" s="114"/>
      <c r="GYP475" s="114"/>
      <c r="GYQ475" s="114"/>
      <c r="GYR475" s="114"/>
      <c r="GYS475" s="114"/>
      <c r="GYT475" s="114"/>
      <c r="GYU475" s="114"/>
      <c r="GYV475" s="114"/>
      <c r="GYW475" s="114"/>
      <c r="GYX475" s="114"/>
      <c r="GYY475" s="114"/>
      <c r="GYZ475" s="114"/>
      <c r="GZA475" s="114"/>
      <c r="GZB475" s="114"/>
      <c r="GZC475" s="114"/>
      <c r="GZD475" s="114"/>
      <c r="GZE475" s="114"/>
      <c r="GZF475" s="114"/>
      <c r="GZG475" s="114"/>
      <c r="GZH475" s="114"/>
      <c r="GZI475" s="114"/>
      <c r="GZJ475" s="114"/>
      <c r="GZK475" s="114"/>
      <c r="GZL475" s="114"/>
      <c r="GZM475" s="114"/>
      <c r="GZN475" s="114"/>
      <c r="GZO475" s="114"/>
      <c r="GZP475" s="114"/>
      <c r="GZQ475" s="114"/>
      <c r="GZR475" s="114"/>
      <c r="GZS475" s="114"/>
      <c r="GZT475" s="114"/>
      <c r="GZU475" s="114"/>
      <c r="GZV475" s="114"/>
      <c r="GZW475" s="114"/>
      <c r="GZX475" s="114"/>
      <c r="GZY475" s="114"/>
      <c r="GZZ475" s="114"/>
      <c r="HAA475" s="114"/>
      <c r="HAB475" s="114"/>
      <c r="HAC475" s="114"/>
      <c r="HAD475" s="114"/>
      <c r="HAE475" s="114"/>
      <c r="HAF475" s="114"/>
      <c r="HAG475" s="114"/>
      <c r="HAH475" s="114"/>
      <c r="HAI475" s="114"/>
      <c r="HAJ475" s="114"/>
      <c r="HAK475" s="114"/>
      <c r="HAL475" s="114"/>
      <c r="HAM475" s="114"/>
      <c r="HAN475" s="114"/>
      <c r="HAO475" s="114"/>
      <c r="HAP475" s="114"/>
      <c r="HAQ475" s="114"/>
      <c r="HAR475" s="114"/>
      <c r="HAS475" s="114"/>
      <c r="HAT475" s="114"/>
      <c r="HAU475" s="114"/>
      <c r="HAV475" s="114"/>
      <c r="HAW475" s="114"/>
      <c r="HAX475" s="114"/>
      <c r="HAY475" s="114"/>
      <c r="HAZ475" s="114"/>
      <c r="HBA475" s="114"/>
      <c r="HBB475" s="114"/>
      <c r="HBC475" s="114"/>
      <c r="HBD475" s="114"/>
      <c r="HBE475" s="114"/>
      <c r="HBF475" s="114"/>
      <c r="HBG475" s="114"/>
      <c r="HBH475" s="114"/>
      <c r="HBI475" s="114"/>
      <c r="HBJ475" s="114"/>
      <c r="HBK475" s="114"/>
      <c r="HBL475" s="114"/>
      <c r="HBM475" s="114"/>
      <c r="HBN475" s="114"/>
      <c r="HBO475" s="114"/>
      <c r="HBP475" s="114"/>
      <c r="HBQ475" s="114"/>
      <c r="HBR475" s="114"/>
      <c r="HBS475" s="114"/>
      <c r="HBT475" s="114"/>
      <c r="HBU475" s="114"/>
      <c r="HBV475" s="114"/>
      <c r="HBW475" s="114"/>
      <c r="HBX475" s="114"/>
      <c r="HBY475" s="114"/>
      <c r="HBZ475" s="114"/>
      <c r="HCA475" s="114"/>
      <c r="HCB475" s="114"/>
      <c r="HCC475" s="114"/>
      <c r="HCD475" s="114"/>
      <c r="HCE475" s="114"/>
      <c r="HCF475" s="114"/>
      <c r="HCG475" s="114"/>
      <c r="HCH475" s="114"/>
      <c r="HCI475" s="114"/>
      <c r="HCJ475" s="114"/>
      <c r="HCK475" s="114"/>
      <c r="HCL475" s="114"/>
      <c r="HCM475" s="114"/>
      <c r="HCN475" s="114"/>
      <c r="HCO475" s="114"/>
      <c r="HCP475" s="114"/>
      <c r="HCQ475" s="114"/>
      <c r="HCR475" s="114"/>
      <c r="HCS475" s="114"/>
      <c r="HCT475" s="114"/>
      <c r="HCU475" s="114"/>
      <c r="HCV475" s="114"/>
      <c r="HCW475" s="114"/>
      <c r="HCX475" s="114"/>
      <c r="HCY475" s="114"/>
      <c r="HCZ475" s="114"/>
      <c r="HDA475" s="114"/>
      <c r="HDB475" s="114"/>
      <c r="HDC475" s="114"/>
      <c r="HDD475" s="114"/>
      <c r="HDE475" s="114"/>
      <c r="HDF475" s="114"/>
      <c r="HDG475" s="114"/>
      <c r="HDH475" s="114"/>
      <c r="HDI475" s="114"/>
      <c r="HDJ475" s="114"/>
      <c r="HDK475" s="114"/>
      <c r="HDL475" s="114"/>
      <c r="HDM475" s="114"/>
      <c r="HDN475" s="114"/>
      <c r="HDO475" s="114"/>
      <c r="HDP475" s="114"/>
      <c r="HDQ475" s="114"/>
      <c r="HDR475" s="114"/>
      <c r="HDS475" s="114"/>
      <c r="HDT475" s="114"/>
      <c r="HDU475" s="114"/>
      <c r="HDV475" s="114"/>
      <c r="HDW475" s="114"/>
      <c r="HDX475" s="114"/>
      <c r="HDY475" s="114"/>
      <c r="HDZ475" s="114"/>
      <c r="HEA475" s="114"/>
      <c r="HEB475" s="114"/>
      <c r="HEC475" s="114"/>
      <c r="HED475" s="114"/>
      <c r="HEE475" s="114"/>
      <c r="HEF475" s="114"/>
      <c r="HEG475" s="114"/>
      <c r="HEH475" s="114"/>
      <c r="HEI475" s="114"/>
      <c r="HEJ475" s="114"/>
      <c r="HEK475" s="114"/>
      <c r="HEL475" s="114"/>
      <c r="HEM475" s="114"/>
      <c r="HEN475" s="114"/>
      <c r="HEO475" s="114"/>
      <c r="HEP475" s="114"/>
      <c r="HEQ475" s="114"/>
      <c r="HER475" s="114"/>
      <c r="HES475" s="114"/>
      <c r="HET475" s="114"/>
      <c r="HEU475" s="114"/>
      <c r="HEV475" s="114"/>
      <c r="HEW475" s="114"/>
      <c r="HEX475" s="114"/>
      <c r="HEY475" s="114"/>
      <c r="HEZ475" s="114"/>
      <c r="HFA475" s="114"/>
      <c r="HFB475" s="114"/>
      <c r="HFC475" s="114"/>
      <c r="HFD475" s="114"/>
      <c r="HFE475" s="114"/>
      <c r="HFF475" s="114"/>
      <c r="HFG475" s="114"/>
      <c r="HFH475" s="114"/>
      <c r="HFI475" s="114"/>
      <c r="HFJ475" s="114"/>
      <c r="HFK475" s="114"/>
      <c r="HFL475" s="114"/>
      <c r="HFM475" s="114"/>
      <c r="HFN475" s="114"/>
      <c r="HFO475" s="114"/>
      <c r="HFP475" s="114"/>
      <c r="HFQ475" s="114"/>
      <c r="HFR475" s="114"/>
      <c r="HFS475" s="114"/>
      <c r="HFT475" s="114"/>
      <c r="HFU475" s="114"/>
      <c r="HFV475" s="114"/>
      <c r="HFW475" s="114"/>
      <c r="HFX475" s="114"/>
      <c r="HFY475" s="114"/>
      <c r="HFZ475" s="114"/>
      <c r="HGA475" s="114"/>
      <c r="HGB475" s="114"/>
      <c r="HGC475" s="114"/>
      <c r="HGD475" s="114"/>
      <c r="HGE475" s="114"/>
      <c r="HGF475" s="114"/>
      <c r="HGG475" s="114"/>
      <c r="HGH475" s="114"/>
      <c r="HGI475" s="114"/>
      <c r="HGJ475" s="114"/>
      <c r="HGK475" s="114"/>
      <c r="HGL475" s="114"/>
      <c r="HGM475" s="114"/>
      <c r="HGN475" s="114"/>
      <c r="HGO475" s="114"/>
      <c r="HGP475" s="114"/>
      <c r="HGQ475" s="114"/>
      <c r="HGR475" s="114"/>
      <c r="HGS475" s="114"/>
      <c r="HGT475" s="114"/>
      <c r="HGU475" s="114"/>
      <c r="HGV475" s="114"/>
      <c r="HGW475" s="114"/>
      <c r="HGX475" s="114"/>
      <c r="HGY475" s="114"/>
      <c r="HGZ475" s="114"/>
      <c r="HHA475" s="114"/>
      <c r="HHB475" s="114"/>
      <c r="HHC475" s="114"/>
      <c r="HHD475" s="114"/>
      <c r="HHE475" s="114"/>
      <c r="HHF475" s="114"/>
      <c r="HHG475" s="114"/>
      <c r="HHH475" s="114"/>
      <c r="HHI475" s="114"/>
      <c r="HHJ475" s="114"/>
      <c r="HHK475" s="114"/>
      <c r="HHL475" s="114"/>
      <c r="HHM475" s="114"/>
      <c r="HHN475" s="114"/>
      <c r="HHO475" s="114"/>
      <c r="HHP475" s="114"/>
      <c r="HHQ475" s="114"/>
      <c r="HHR475" s="114"/>
      <c r="HHS475" s="114"/>
      <c r="HHT475" s="114"/>
      <c r="HHU475" s="114"/>
      <c r="HHV475" s="114"/>
      <c r="HHW475" s="114"/>
      <c r="HHX475" s="114"/>
      <c r="HHY475" s="114"/>
      <c r="HHZ475" s="114"/>
      <c r="HIA475" s="114"/>
      <c r="HIB475" s="114"/>
      <c r="HIC475" s="114"/>
      <c r="HID475" s="114"/>
      <c r="HIE475" s="114"/>
      <c r="HIF475" s="114"/>
      <c r="HIG475" s="114"/>
      <c r="HIH475" s="114"/>
      <c r="HII475" s="114"/>
      <c r="HIJ475" s="114"/>
      <c r="HIK475" s="114"/>
      <c r="HIL475" s="114"/>
      <c r="HIM475" s="114"/>
      <c r="HIN475" s="114"/>
      <c r="HIO475" s="114"/>
      <c r="HIP475" s="114"/>
      <c r="HIQ475" s="114"/>
      <c r="HIR475" s="114"/>
      <c r="HIS475" s="114"/>
      <c r="HIT475" s="114"/>
      <c r="HIU475" s="114"/>
      <c r="HIV475" s="114"/>
      <c r="HIW475" s="114"/>
      <c r="HIX475" s="114"/>
      <c r="HIY475" s="114"/>
      <c r="HIZ475" s="114"/>
      <c r="HJA475" s="114"/>
      <c r="HJB475" s="114"/>
      <c r="HJC475" s="114"/>
      <c r="HJD475" s="114"/>
      <c r="HJE475" s="114"/>
      <c r="HJF475" s="114"/>
      <c r="HJG475" s="114"/>
      <c r="HJH475" s="114"/>
      <c r="HJI475" s="114"/>
      <c r="HJJ475" s="114"/>
      <c r="HJK475" s="114"/>
      <c r="HJL475" s="114"/>
      <c r="HJM475" s="114"/>
      <c r="HJN475" s="114"/>
      <c r="HJO475" s="114"/>
      <c r="HJP475" s="114"/>
      <c r="HJQ475" s="114"/>
      <c r="HJR475" s="114"/>
      <c r="HJS475" s="114"/>
      <c r="HJT475" s="114"/>
      <c r="HJU475" s="114"/>
      <c r="HJV475" s="114"/>
      <c r="HJW475" s="114"/>
      <c r="HJX475" s="114"/>
      <c r="HJY475" s="114"/>
      <c r="HJZ475" s="114"/>
      <c r="HKA475" s="114"/>
      <c r="HKB475" s="114"/>
      <c r="HKC475" s="114"/>
      <c r="HKD475" s="114"/>
      <c r="HKE475" s="114"/>
      <c r="HKF475" s="114"/>
      <c r="HKG475" s="114"/>
      <c r="HKH475" s="114"/>
      <c r="HKI475" s="114"/>
      <c r="HKJ475" s="114"/>
      <c r="HKK475" s="114"/>
      <c r="HKL475" s="114"/>
      <c r="HKM475" s="114"/>
      <c r="HKN475" s="114"/>
      <c r="HKO475" s="114"/>
      <c r="HKP475" s="114"/>
      <c r="HKQ475" s="114"/>
      <c r="HKR475" s="114"/>
      <c r="HKS475" s="114"/>
      <c r="HKT475" s="114"/>
      <c r="HKU475" s="114"/>
      <c r="HKV475" s="114"/>
      <c r="HKW475" s="114"/>
      <c r="HKX475" s="114"/>
      <c r="HKY475" s="114"/>
      <c r="HKZ475" s="114"/>
      <c r="HLA475" s="114"/>
      <c r="HLB475" s="114"/>
      <c r="HLC475" s="114"/>
      <c r="HLD475" s="114"/>
      <c r="HLE475" s="114"/>
      <c r="HLF475" s="114"/>
      <c r="HLG475" s="114"/>
      <c r="HLH475" s="114"/>
      <c r="HLI475" s="114"/>
      <c r="HLJ475" s="114"/>
      <c r="HLK475" s="114"/>
      <c r="HLL475" s="114"/>
      <c r="HLM475" s="114"/>
      <c r="HLN475" s="114"/>
      <c r="HLO475" s="114"/>
      <c r="HLP475" s="114"/>
      <c r="HLQ475" s="114"/>
      <c r="HLR475" s="114"/>
      <c r="HLS475" s="114"/>
      <c r="HLT475" s="114"/>
      <c r="HLU475" s="114"/>
      <c r="HLV475" s="114"/>
      <c r="HLW475" s="114"/>
      <c r="HLX475" s="114"/>
      <c r="HLY475" s="114"/>
      <c r="HLZ475" s="114"/>
      <c r="HMA475" s="114"/>
      <c r="HMB475" s="114"/>
      <c r="HMC475" s="114"/>
      <c r="HMD475" s="114"/>
      <c r="HME475" s="114"/>
      <c r="HMF475" s="114"/>
      <c r="HMG475" s="114"/>
      <c r="HMH475" s="114"/>
      <c r="HMI475" s="114"/>
      <c r="HMJ475" s="114"/>
      <c r="HMK475" s="114"/>
      <c r="HML475" s="114"/>
      <c r="HMM475" s="114"/>
      <c r="HMN475" s="114"/>
      <c r="HMO475" s="114"/>
      <c r="HMP475" s="114"/>
      <c r="HMQ475" s="114"/>
      <c r="HMR475" s="114"/>
      <c r="HMS475" s="114"/>
      <c r="HMT475" s="114"/>
      <c r="HMU475" s="114"/>
      <c r="HMV475" s="114"/>
      <c r="HMW475" s="114"/>
      <c r="HMX475" s="114"/>
      <c r="HMY475" s="114"/>
      <c r="HMZ475" s="114"/>
      <c r="HNA475" s="114"/>
      <c r="HNB475" s="114"/>
      <c r="HNC475" s="114"/>
      <c r="HND475" s="114"/>
      <c r="HNE475" s="114"/>
      <c r="HNF475" s="114"/>
      <c r="HNG475" s="114"/>
      <c r="HNH475" s="114"/>
      <c r="HNI475" s="114"/>
      <c r="HNJ475" s="114"/>
      <c r="HNK475" s="114"/>
      <c r="HNL475" s="114"/>
      <c r="HNM475" s="114"/>
      <c r="HNN475" s="114"/>
      <c r="HNO475" s="114"/>
      <c r="HNP475" s="114"/>
      <c r="HNQ475" s="114"/>
      <c r="HNR475" s="114"/>
      <c r="HNS475" s="114"/>
      <c r="HNT475" s="114"/>
      <c r="HNU475" s="114"/>
      <c r="HNV475" s="114"/>
      <c r="HNW475" s="114"/>
      <c r="HNX475" s="114"/>
      <c r="HNY475" s="114"/>
      <c r="HNZ475" s="114"/>
      <c r="HOA475" s="114"/>
      <c r="HOB475" s="114"/>
      <c r="HOC475" s="114"/>
      <c r="HOD475" s="114"/>
      <c r="HOE475" s="114"/>
      <c r="HOF475" s="114"/>
      <c r="HOG475" s="114"/>
      <c r="HOH475" s="114"/>
      <c r="HOI475" s="114"/>
      <c r="HOJ475" s="114"/>
      <c r="HOK475" s="114"/>
      <c r="HOL475" s="114"/>
      <c r="HOM475" s="114"/>
      <c r="HON475" s="114"/>
      <c r="HOO475" s="114"/>
      <c r="HOP475" s="114"/>
      <c r="HOQ475" s="114"/>
      <c r="HOR475" s="114"/>
      <c r="HOS475" s="114"/>
      <c r="HOT475" s="114"/>
      <c r="HOU475" s="114"/>
      <c r="HOV475" s="114"/>
      <c r="HOW475" s="114"/>
      <c r="HOX475" s="114"/>
      <c r="HOY475" s="114"/>
      <c r="HOZ475" s="114"/>
      <c r="HPA475" s="114"/>
      <c r="HPB475" s="114"/>
      <c r="HPC475" s="114"/>
      <c r="HPD475" s="114"/>
      <c r="HPE475" s="114"/>
      <c r="HPF475" s="114"/>
      <c r="HPG475" s="114"/>
      <c r="HPH475" s="114"/>
      <c r="HPI475" s="114"/>
      <c r="HPJ475" s="114"/>
      <c r="HPK475" s="114"/>
      <c r="HPL475" s="114"/>
      <c r="HPM475" s="114"/>
      <c r="HPN475" s="114"/>
      <c r="HPO475" s="114"/>
      <c r="HPP475" s="114"/>
      <c r="HPQ475" s="114"/>
      <c r="HPR475" s="114"/>
      <c r="HPS475" s="114"/>
      <c r="HPT475" s="114"/>
      <c r="HPU475" s="114"/>
      <c r="HPV475" s="114"/>
      <c r="HPW475" s="114"/>
      <c r="HPX475" s="114"/>
      <c r="HPY475" s="114"/>
      <c r="HPZ475" s="114"/>
      <c r="HQA475" s="114"/>
      <c r="HQB475" s="114"/>
      <c r="HQC475" s="114"/>
      <c r="HQD475" s="114"/>
      <c r="HQE475" s="114"/>
      <c r="HQF475" s="114"/>
      <c r="HQG475" s="114"/>
      <c r="HQH475" s="114"/>
      <c r="HQI475" s="114"/>
      <c r="HQJ475" s="114"/>
      <c r="HQK475" s="114"/>
      <c r="HQL475" s="114"/>
      <c r="HQM475" s="114"/>
      <c r="HQN475" s="114"/>
      <c r="HQO475" s="114"/>
      <c r="HQP475" s="114"/>
      <c r="HQQ475" s="114"/>
      <c r="HQR475" s="114"/>
      <c r="HQS475" s="114"/>
      <c r="HQT475" s="114"/>
      <c r="HQU475" s="114"/>
      <c r="HQV475" s="114"/>
      <c r="HQW475" s="114"/>
      <c r="HQX475" s="114"/>
      <c r="HQY475" s="114"/>
      <c r="HQZ475" s="114"/>
      <c r="HRA475" s="114"/>
      <c r="HRB475" s="114"/>
      <c r="HRC475" s="114"/>
      <c r="HRD475" s="114"/>
      <c r="HRE475" s="114"/>
      <c r="HRF475" s="114"/>
      <c r="HRG475" s="114"/>
      <c r="HRH475" s="114"/>
      <c r="HRI475" s="114"/>
      <c r="HRJ475" s="114"/>
      <c r="HRK475" s="114"/>
      <c r="HRL475" s="114"/>
      <c r="HRM475" s="114"/>
      <c r="HRN475" s="114"/>
      <c r="HRO475" s="114"/>
      <c r="HRP475" s="114"/>
      <c r="HRQ475" s="114"/>
      <c r="HRR475" s="114"/>
      <c r="HRS475" s="114"/>
      <c r="HRT475" s="114"/>
      <c r="HRU475" s="114"/>
      <c r="HRV475" s="114"/>
      <c r="HRW475" s="114"/>
      <c r="HRX475" s="114"/>
      <c r="HRY475" s="114"/>
      <c r="HRZ475" s="114"/>
      <c r="HSA475" s="114"/>
      <c r="HSB475" s="114"/>
      <c r="HSC475" s="114"/>
      <c r="HSD475" s="114"/>
      <c r="HSE475" s="114"/>
      <c r="HSF475" s="114"/>
      <c r="HSG475" s="114"/>
      <c r="HSH475" s="114"/>
      <c r="HSI475" s="114"/>
      <c r="HSJ475" s="114"/>
      <c r="HSK475" s="114"/>
      <c r="HSL475" s="114"/>
      <c r="HSM475" s="114"/>
      <c r="HSN475" s="114"/>
      <c r="HSO475" s="114"/>
      <c r="HSP475" s="114"/>
      <c r="HSQ475" s="114"/>
      <c r="HSR475" s="114"/>
      <c r="HSS475" s="114"/>
      <c r="HST475" s="114"/>
      <c r="HSU475" s="114"/>
      <c r="HSV475" s="114"/>
      <c r="HSW475" s="114"/>
      <c r="HSX475" s="114"/>
      <c r="HSY475" s="114"/>
      <c r="HSZ475" s="114"/>
      <c r="HTA475" s="114"/>
      <c r="HTB475" s="114"/>
      <c r="HTC475" s="114"/>
      <c r="HTD475" s="114"/>
      <c r="HTE475" s="114"/>
      <c r="HTF475" s="114"/>
      <c r="HTG475" s="114"/>
      <c r="HTH475" s="114"/>
      <c r="HTI475" s="114"/>
      <c r="HTJ475" s="114"/>
      <c r="HTK475" s="114"/>
      <c r="HTL475" s="114"/>
      <c r="HTM475" s="114"/>
      <c r="HTN475" s="114"/>
      <c r="HTO475" s="114"/>
      <c r="HTP475" s="114"/>
      <c r="HTQ475" s="114"/>
      <c r="HTR475" s="114"/>
      <c r="HTS475" s="114"/>
      <c r="HTT475" s="114"/>
      <c r="HTU475" s="114"/>
      <c r="HTV475" s="114"/>
      <c r="HTW475" s="114"/>
      <c r="HTX475" s="114"/>
      <c r="HTY475" s="114"/>
      <c r="HTZ475" s="114"/>
      <c r="HUA475" s="114"/>
      <c r="HUB475" s="114"/>
      <c r="HUC475" s="114"/>
      <c r="HUD475" s="114"/>
      <c r="HUE475" s="114"/>
      <c r="HUF475" s="114"/>
      <c r="HUG475" s="114"/>
      <c r="HUH475" s="114"/>
      <c r="HUI475" s="114"/>
      <c r="HUJ475" s="114"/>
      <c r="HUK475" s="114"/>
      <c r="HUL475" s="114"/>
      <c r="HUM475" s="114"/>
      <c r="HUN475" s="114"/>
      <c r="HUO475" s="114"/>
      <c r="HUP475" s="114"/>
      <c r="HUQ475" s="114"/>
      <c r="HUR475" s="114"/>
      <c r="HUS475" s="114"/>
      <c r="HUT475" s="114"/>
      <c r="HUU475" s="114"/>
      <c r="HUV475" s="114"/>
      <c r="HUW475" s="114"/>
      <c r="HUX475" s="114"/>
      <c r="HUY475" s="114"/>
      <c r="HUZ475" s="114"/>
      <c r="HVA475" s="114"/>
      <c r="HVB475" s="114"/>
      <c r="HVC475" s="114"/>
      <c r="HVD475" s="114"/>
      <c r="HVE475" s="114"/>
      <c r="HVF475" s="114"/>
      <c r="HVG475" s="114"/>
      <c r="HVH475" s="114"/>
      <c r="HVI475" s="114"/>
      <c r="HVJ475" s="114"/>
      <c r="HVK475" s="114"/>
      <c r="HVL475" s="114"/>
      <c r="HVM475" s="114"/>
      <c r="HVN475" s="114"/>
      <c r="HVO475" s="114"/>
      <c r="HVP475" s="114"/>
      <c r="HVQ475" s="114"/>
      <c r="HVR475" s="114"/>
      <c r="HVS475" s="114"/>
      <c r="HVT475" s="114"/>
      <c r="HVU475" s="114"/>
      <c r="HVV475" s="114"/>
      <c r="HVW475" s="114"/>
      <c r="HVX475" s="114"/>
      <c r="HVY475" s="114"/>
      <c r="HVZ475" s="114"/>
      <c r="HWA475" s="114"/>
      <c r="HWB475" s="114"/>
      <c r="HWC475" s="114"/>
      <c r="HWD475" s="114"/>
      <c r="HWE475" s="114"/>
      <c r="HWF475" s="114"/>
      <c r="HWG475" s="114"/>
      <c r="HWH475" s="114"/>
      <c r="HWI475" s="114"/>
      <c r="HWJ475" s="114"/>
      <c r="HWK475" s="114"/>
      <c r="HWL475" s="114"/>
      <c r="HWM475" s="114"/>
      <c r="HWN475" s="114"/>
      <c r="HWO475" s="114"/>
      <c r="HWP475" s="114"/>
      <c r="HWQ475" s="114"/>
      <c r="HWR475" s="114"/>
      <c r="HWS475" s="114"/>
      <c r="HWT475" s="114"/>
      <c r="HWU475" s="114"/>
      <c r="HWV475" s="114"/>
      <c r="HWW475" s="114"/>
      <c r="HWX475" s="114"/>
      <c r="HWY475" s="114"/>
      <c r="HWZ475" s="114"/>
      <c r="HXA475" s="114"/>
      <c r="HXB475" s="114"/>
      <c r="HXC475" s="114"/>
      <c r="HXD475" s="114"/>
      <c r="HXE475" s="114"/>
      <c r="HXF475" s="114"/>
      <c r="HXG475" s="114"/>
      <c r="HXH475" s="114"/>
      <c r="HXI475" s="114"/>
      <c r="HXJ475" s="114"/>
      <c r="HXK475" s="114"/>
      <c r="HXL475" s="114"/>
      <c r="HXM475" s="114"/>
      <c r="HXN475" s="114"/>
      <c r="HXO475" s="114"/>
      <c r="HXP475" s="114"/>
      <c r="HXQ475" s="114"/>
      <c r="HXR475" s="114"/>
      <c r="HXS475" s="114"/>
      <c r="HXT475" s="114"/>
      <c r="HXU475" s="114"/>
      <c r="HXV475" s="114"/>
      <c r="HXW475" s="114"/>
      <c r="HXX475" s="114"/>
      <c r="HXY475" s="114"/>
      <c r="HXZ475" s="114"/>
      <c r="HYA475" s="114"/>
      <c r="HYB475" s="114"/>
      <c r="HYC475" s="114"/>
      <c r="HYD475" s="114"/>
      <c r="HYE475" s="114"/>
      <c r="HYF475" s="114"/>
      <c r="HYG475" s="114"/>
      <c r="HYH475" s="114"/>
      <c r="HYI475" s="114"/>
      <c r="HYJ475" s="114"/>
      <c r="HYK475" s="114"/>
      <c r="HYL475" s="114"/>
      <c r="HYM475" s="114"/>
      <c r="HYN475" s="114"/>
      <c r="HYO475" s="114"/>
      <c r="HYP475" s="114"/>
      <c r="HYQ475" s="114"/>
      <c r="HYR475" s="114"/>
      <c r="HYS475" s="114"/>
      <c r="HYT475" s="114"/>
      <c r="HYU475" s="114"/>
      <c r="HYV475" s="114"/>
      <c r="HYW475" s="114"/>
      <c r="HYX475" s="114"/>
      <c r="HYY475" s="114"/>
      <c r="HYZ475" s="114"/>
      <c r="HZA475" s="114"/>
      <c r="HZB475" s="114"/>
      <c r="HZC475" s="114"/>
      <c r="HZD475" s="114"/>
      <c r="HZE475" s="114"/>
      <c r="HZF475" s="114"/>
      <c r="HZG475" s="114"/>
      <c r="HZH475" s="114"/>
      <c r="HZI475" s="114"/>
      <c r="HZJ475" s="114"/>
      <c r="HZK475" s="114"/>
      <c r="HZL475" s="114"/>
      <c r="HZM475" s="114"/>
      <c r="HZN475" s="114"/>
      <c r="HZO475" s="114"/>
      <c r="HZP475" s="114"/>
      <c r="HZQ475" s="114"/>
      <c r="HZR475" s="114"/>
      <c r="HZS475" s="114"/>
      <c r="HZT475" s="114"/>
      <c r="HZU475" s="114"/>
      <c r="HZV475" s="114"/>
      <c r="HZW475" s="114"/>
      <c r="HZX475" s="114"/>
      <c r="HZY475" s="114"/>
      <c r="HZZ475" s="114"/>
      <c r="IAA475" s="114"/>
      <c r="IAB475" s="114"/>
      <c r="IAC475" s="114"/>
      <c r="IAD475" s="114"/>
      <c r="IAE475" s="114"/>
      <c r="IAF475" s="114"/>
      <c r="IAG475" s="114"/>
      <c r="IAH475" s="114"/>
      <c r="IAI475" s="114"/>
      <c r="IAJ475" s="114"/>
      <c r="IAK475" s="114"/>
      <c r="IAL475" s="114"/>
      <c r="IAM475" s="114"/>
      <c r="IAN475" s="114"/>
      <c r="IAO475" s="114"/>
      <c r="IAP475" s="114"/>
      <c r="IAQ475" s="114"/>
      <c r="IAR475" s="114"/>
      <c r="IAS475" s="114"/>
      <c r="IAT475" s="114"/>
      <c r="IAU475" s="114"/>
      <c r="IAV475" s="114"/>
      <c r="IAW475" s="114"/>
      <c r="IAX475" s="114"/>
      <c r="IAY475" s="114"/>
      <c r="IAZ475" s="114"/>
      <c r="IBA475" s="114"/>
      <c r="IBB475" s="114"/>
      <c r="IBC475" s="114"/>
      <c r="IBD475" s="114"/>
      <c r="IBE475" s="114"/>
      <c r="IBF475" s="114"/>
      <c r="IBG475" s="114"/>
      <c r="IBH475" s="114"/>
      <c r="IBI475" s="114"/>
      <c r="IBJ475" s="114"/>
      <c r="IBK475" s="114"/>
      <c r="IBL475" s="114"/>
      <c r="IBM475" s="114"/>
      <c r="IBN475" s="114"/>
      <c r="IBO475" s="114"/>
      <c r="IBP475" s="114"/>
      <c r="IBQ475" s="114"/>
      <c r="IBR475" s="114"/>
      <c r="IBS475" s="114"/>
      <c r="IBT475" s="114"/>
      <c r="IBU475" s="114"/>
      <c r="IBV475" s="114"/>
      <c r="IBW475" s="114"/>
      <c r="IBX475" s="114"/>
      <c r="IBY475" s="114"/>
      <c r="IBZ475" s="114"/>
      <c r="ICA475" s="114"/>
      <c r="ICB475" s="114"/>
      <c r="ICC475" s="114"/>
      <c r="ICD475" s="114"/>
      <c r="ICE475" s="114"/>
      <c r="ICF475" s="114"/>
      <c r="ICG475" s="114"/>
      <c r="ICH475" s="114"/>
      <c r="ICI475" s="114"/>
      <c r="ICJ475" s="114"/>
      <c r="ICK475" s="114"/>
      <c r="ICL475" s="114"/>
      <c r="ICM475" s="114"/>
      <c r="ICN475" s="114"/>
      <c r="ICO475" s="114"/>
      <c r="ICP475" s="114"/>
      <c r="ICQ475" s="114"/>
      <c r="ICR475" s="114"/>
      <c r="ICS475" s="114"/>
      <c r="ICT475" s="114"/>
      <c r="ICU475" s="114"/>
      <c r="ICV475" s="114"/>
      <c r="ICW475" s="114"/>
      <c r="ICX475" s="114"/>
      <c r="ICY475" s="114"/>
      <c r="ICZ475" s="114"/>
      <c r="IDA475" s="114"/>
      <c r="IDB475" s="114"/>
      <c r="IDC475" s="114"/>
      <c r="IDD475" s="114"/>
      <c r="IDE475" s="114"/>
      <c r="IDF475" s="114"/>
      <c r="IDG475" s="114"/>
      <c r="IDH475" s="114"/>
      <c r="IDI475" s="114"/>
      <c r="IDJ475" s="114"/>
      <c r="IDK475" s="114"/>
      <c r="IDL475" s="114"/>
      <c r="IDM475" s="114"/>
      <c r="IDN475" s="114"/>
      <c r="IDO475" s="114"/>
      <c r="IDP475" s="114"/>
      <c r="IDQ475" s="114"/>
      <c r="IDR475" s="114"/>
      <c r="IDS475" s="114"/>
      <c r="IDT475" s="114"/>
      <c r="IDU475" s="114"/>
      <c r="IDV475" s="114"/>
      <c r="IDW475" s="114"/>
      <c r="IDX475" s="114"/>
      <c r="IDY475" s="114"/>
      <c r="IDZ475" s="114"/>
      <c r="IEA475" s="114"/>
      <c r="IEB475" s="114"/>
      <c r="IEC475" s="114"/>
      <c r="IED475" s="114"/>
      <c r="IEE475" s="114"/>
      <c r="IEF475" s="114"/>
      <c r="IEG475" s="114"/>
      <c r="IEH475" s="114"/>
      <c r="IEI475" s="114"/>
      <c r="IEJ475" s="114"/>
      <c r="IEK475" s="114"/>
      <c r="IEL475" s="114"/>
      <c r="IEM475" s="114"/>
      <c r="IEN475" s="114"/>
      <c r="IEO475" s="114"/>
      <c r="IEP475" s="114"/>
      <c r="IEQ475" s="114"/>
      <c r="IER475" s="114"/>
      <c r="IES475" s="114"/>
      <c r="IET475" s="114"/>
      <c r="IEU475" s="114"/>
      <c r="IEV475" s="114"/>
      <c r="IEW475" s="114"/>
      <c r="IEX475" s="114"/>
      <c r="IEY475" s="114"/>
      <c r="IEZ475" s="114"/>
      <c r="IFA475" s="114"/>
      <c r="IFB475" s="114"/>
      <c r="IFC475" s="114"/>
      <c r="IFD475" s="114"/>
      <c r="IFE475" s="114"/>
      <c r="IFF475" s="114"/>
      <c r="IFG475" s="114"/>
      <c r="IFH475" s="114"/>
      <c r="IFI475" s="114"/>
      <c r="IFJ475" s="114"/>
      <c r="IFK475" s="114"/>
      <c r="IFL475" s="114"/>
      <c r="IFM475" s="114"/>
      <c r="IFN475" s="114"/>
      <c r="IFO475" s="114"/>
      <c r="IFP475" s="114"/>
      <c r="IFQ475" s="114"/>
      <c r="IFR475" s="114"/>
      <c r="IFS475" s="114"/>
      <c r="IFT475" s="114"/>
      <c r="IFU475" s="114"/>
      <c r="IFV475" s="114"/>
      <c r="IFW475" s="114"/>
      <c r="IFX475" s="114"/>
      <c r="IFY475" s="114"/>
      <c r="IFZ475" s="114"/>
      <c r="IGA475" s="114"/>
      <c r="IGB475" s="114"/>
      <c r="IGC475" s="114"/>
      <c r="IGD475" s="114"/>
      <c r="IGE475" s="114"/>
      <c r="IGF475" s="114"/>
      <c r="IGG475" s="114"/>
      <c r="IGH475" s="114"/>
      <c r="IGI475" s="114"/>
      <c r="IGJ475" s="114"/>
      <c r="IGK475" s="114"/>
      <c r="IGL475" s="114"/>
      <c r="IGM475" s="114"/>
      <c r="IGN475" s="114"/>
      <c r="IGO475" s="114"/>
      <c r="IGP475" s="114"/>
      <c r="IGQ475" s="114"/>
      <c r="IGR475" s="114"/>
      <c r="IGS475" s="114"/>
      <c r="IGT475" s="114"/>
      <c r="IGU475" s="114"/>
      <c r="IGV475" s="114"/>
      <c r="IGW475" s="114"/>
      <c r="IGX475" s="114"/>
      <c r="IGY475" s="114"/>
      <c r="IGZ475" s="114"/>
      <c r="IHA475" s="114"/>
      <c r="IHB475" s="114"/>
      <c r="IHC475" s="114"/>
      <c r="IHD475" s="114"/>
      <c r="IHE475" s="114"/>
      <c r="IHF475" s="114"/>
      <c r="IHG475" s="114"/>
      <c r="IHH475" s="114"/>
      <c r="IHI475" s="114"/>
      <c r="IHJ475" s="114"/>
      <c r="IHK475" s="114"/>
      <c r="IHL475" s="114"/>
      <c r="IHM475" s="114"/>
      <c r="IHN475" s="114"/>
      <c r="IHO475" s="114"/>
      <c r="IHP475" s="114"/>
      <c r="IHQ475" s="114"/>
      <c r="IHR475" s="114"/>
      <c r="IHS475" s="114"/>
      <c r="IHT475" s="114"/>
      <c r="IHU475" s="114"/>
      <c r="IHV475" s="114"/>
      <c r="IHW475" s="114"/>
      <c r="IHX475" s="114"/>
      <c r="IHY475" s="114"/>
      <c r="IHZ475" s="114"/>
      <c r="IIA475" s="114"/>
      <c r="IIB475" s="114"/>
      <c r="IIC475" s="114"/>
      <c r="IID475" s="114"/>
      <c r="IIE475" s="114"/>
      <c r="IIF475" s="114"/>
      <c r="IIG475" s="114"/>
      <c r="IIH475" s="114"/>
      <c r="III475" s="114"/>
      <c r="IIJ475" s="114"/>
      <c r="IIK475" s="114"/>
      <c r="IIL475" s="114"/>
      <c r="IIM475" s="114"/>
      <c r="IIN475" s="114"/>
      <c r="IIO475" s="114"/>
      <c r="IIP475" s="114"/>
      <c r="IIQ475" s="114"/>
      <c r="IIR475" s="114"/>
      <c r="IIS475" s="114"/>
      <c r="IIT475" s="114"/>
      <c r="IIU475" s="114"/>
      <c r="IIV475" s="114"/>
      <c r="IIW475" s="114"/>
      <c r="IIX475" s="114"/>
      <c r="IIY475" s="114"/>
      <c r="IIZ475" s="114"/>
      <c r="IJA475" s="114"/>
      <c r="IJB475" s="114"/>
      <c r="IJC475" s="114"/>
      <c r="IJD475" s="114"/>
      <c r="IJE475" s="114"/>
      <c r="IJF475" s="114"/>
      <c r="IJG475" s="114"/>
      <c r="IJH475" s="114"/>
      <c r="IJI475" s="114"/>
      <c r="IJJ475" s="114"/>
      <c r="IJK475" s="114"/>
      <c r="IJL475" s="114"/>
      <c r="IJM475" s="114"/>
      <c r="IJN475" s="114"/>
      <c r="IJO475" s="114"/>
      <c r="IJP475" s="114"/>
      <c r="IJQ475" s="114"/>
      <c r="IJR475" s="114"/>
      <c r="IJS475" s="114"/>
      <c r="IJT475" s="114"/>
      <c r="IJU475" s="114"/>
      <c r="IJV475" s="114"/>
      <c r="IJW475" s="114"/>
      <c r="IJX475" s="114"/>
      <c r="IJY475" s="114"/>
      <c r="IJZ475" s="114"/>
      <c r="IKA475" s="114"/>
      <c r="IKB475" s="114"/>
      <c r="IKC475" s="114"/>
      <c r="IKD475" s="114"/>
      <c r="IKE475" s="114"/>
      <c r="IKF475" s="114"/>
      <c r="IKG475" s="114"/>
      <c r="IKH475" s="114"/>
      <c r="IKI475" s="114"/>
      <c r="IKJ475" s="114"/>
      <c r="IKK475" s="114"/>
      <c r="IKL475" s="114"/>
      <c r="IKM475" s="114"/>
      <c r="IKN475" s="114"/>
      <c r="IKO475" s="114"/>
      <c r="IKP475" s="114"/>
      <c r="IKQ475" s="114"/>
      <c r="IKR475" s="114"/>
      <c r="IKS475" s="114"/>
      <c r="IKT475" s="114"/>
      <c r="IKU475" s="114"/>
      <c r="IKV475" s="114"/>
      <c r="IKW475" s="114"/>
      <c r="IKX475" s="114"/>
      <c r="IKY475" s="114"/>
      <c r="IKZ475" s="114"/>
      <c r="ILA475" s="114"/>
      <c r="ILB475" s="114"/>
      <c r="ILC475" s="114"/>
      <c r="ILD475" s="114"/>
      <c r="ILE475" s="114"/>
      <c r="ILF475" s="114"/>
      <c r="ILG475" s="114"/>
      <c r="ILH475" s="114"/>
      <c r="ILI475" s="114"/>
      <c r="ILJ475" s="114"/>
      <c r="ILK475" s="114"/>
      <c r="ILL475" s="114"/>
      <c r="ILM475" s="114"/>
      <c r="ILN475" s="114"/>
      <c r="ILO475" s="114"/>
      <c r="ILP475" s="114"/>
      <c r="ILQ475" s="114"/>
      <c r="ILR475" s="114"/>
      <c r="ILS475" s="114"/>
      <c r="ILT475" s="114"/>
      <c r="ILU475" s="114"/>
      <c r="ILV475" s="114"/>
      <c r="ILW475" s="114"/>
      <c r="ILX475" s="114"/>
      <c r="ILY475" s="114"/>
      <c r="ILZ475" s="114"/>
      <c r="IMA475" s="114"/>
      <c r="IMB475" s="114"/>
      <c r="IMC475" s="114"/>
      <c r="IMD475" s="114"/>
      <c r="IME475" s="114"/>
      <c r="IMF475" s="114"/>
      <c r="IMG475" s="114"/>
      <c r="IMH475" s="114"/>
      <c r="IMI475" s="114"/>
      <c r="IMJ475" s="114"/>
      <c r="IMK475" s="114"/>
      <c r="IML475" s="114"/>
      <c r="IMM475" s="114"/>
      <c r="IMN475" s="114"/>
      <c r="IMO475" s="114"/>
      <c r="IMP475" s="114"/>
      <c r="IMQ475" s="114"/>
      <c r="IMR475" s="114"/>
      <c r="IMS475" s="114"/>
      <c r="IMT475" s="114"/>
      <c r="IMU475" s="114"/>
      <c r="IMV475" s="114"/>
      <c r="IMW475" s="114"/>
      <c r="IMX475" s="114"/>
      <c r="IMY475" s="114"/>
      <c r="IMZ475" s="114"/>
      <c r="INA475" s="114"/>
      <c r="INB475" s="114"/>
      <c r="INC475" s="114"/>
      <c r="IND475" s="114"/>
      <c r="INE475" s="114"/>
      <c r="INF475" s="114"/>
      <c r="ING475" s="114"/>
      <c r="INH475" s="114"/>
      <c r="INI475" s="114"/>
      <c r="INJ475" s="114"/>
      <c r="INK475" s="114"/>
      <c r="INL475" s="114"/>
      <c r="INM475" s="114"/>
      <c r="INN475" s="114"/>
      <c r="INO475" s="114"/>
      <c r="INP475" s="114"/>
      <c r="INQ475" s="114"/>
      <c r="INR475" s="114"/>
      <c r="INS475" s="114"/>
      <c r="INT475" s="114"/>
      <c r="INU475" s="114"/>
      <c r="INV475" s="114"/>
      <c r="INW475" s="114"/>
      <c r="INX475" s="114"/>
      <c r="INY475" s="114"/>
      <c r="INZ475" s="114"/>
      <c r="IOA475" s="114"/>
      <c r="IOB475" s="114"/>
      <c r="IOC475" s="114"/>
      <c r="IOD475" s="114"/>
      <c r="IOE475" s="114"/>
      <c r="IOF475" s="114"/>
      <c r="IOG475" s="114"/>
      <c r="IOH475" s="114"/>
      <c r="IOI475" s="114"/>
      <c r="IOJ475" s="114"/>
      <c r="IOK475" s="114"/>
      <c r="IOL475" s="114"/>
      <c r="IOM475" s="114"/>
      <c r="ION475" s="114"/>
      <c r="IOO475" s="114"/>
      <c r="IOP475" s="114"/>
      <c r="IOQ475" s="114"/>
      <c r="IOR475" s="114"/>
      <c r="IOS475" s="114"/>
      <c r="IOT475" s="114"/>
      <c r="IOU475" s="114"/>
      <c r="IOV475" s="114"/>
      <c r="IOW475" s="114"/>
      <c r="IOX475" s="114"/>
      <c r="IOY475" s="114"/>
      <c r="IOZ475" s="114"/>
      <c r="IPA475" s="114"/>
      <c r="IPB475" s="114"/>
      <c r="IPC475" s="114"/>
      <c r="IPD475" s="114"/>
      <c r="IPE475" s="114"/>
      <c r="IPF475" s="114"/>
      <c r="IPG475" s="114"/>
      <c r="IPH475" s="114"/>
      <c r="IPI475" s="114"/>
      <c r="IPJ475" s="114"/>
      <c r="IPK475" s="114"/>
      <c r="IPL475" s="114"/>
      <c r="IPM475" s="114"/>
      <c r="IPN475" s="114"/>
      <c r="IPO475" s="114"/>
      <c r="IPP475" s="114"/>
      <c r="IPQ475" s="114"/>
      <c r="IPR475" s="114"/>
      <c r="IPS475" s="114"/>
      <c r="IPT475" s="114"/>
      <c r="IPU475" s="114"/>
      <c r="IPV475" s="114"/>
      <c r="IPW475" s="114"/>
      <c r="IPX475" s="114"/>
      <c r="IPY475" s="114"/>
      <c r="IPZ475" s="114"/>
      <c r="IQA475" s="114"/>
      <c r="IQB475" s="114"/>
      <c r="IQC475" s="114"/>
      <c r="IQD475" s="114"/>
      <c r="IQE475" s="114"/>
      <c r="IQF475" s="114"/>
      <c r="IQG475" s="114"/>
      <c r="IQH475" s="114"/>
      <c r="IQI475" s="114"/>
      <c r="IQJ475" s="114"/>
      <c r="IQK475" s="114"/>
      <c r="IQL475" s="114"/>
      <c r="IQM475" s="114"/>
      <c r="IQN475" s="114"/>
      <c r="IQO475" s="114"/>
      <c r="IQP475" s="114"/>
      <c r="IQQ475" s="114"/>
      <c r="IQR475" s="114"/>
      <c r="IQS475" s="114"/>
      <c r="IQT475" s="114"/>
      <c r="IQU475" s="114"/>
      <c r="IQV475" s="114"/>
      <c r="IQW475" s="114"/>
      <c r="IQX475" s="114"/>
      <c r="IQY475" s="114"/>
      <c r="IQZ475" s="114"/>
      <c r="IRA475" s="114"/>
      <c r="IRB475" s="114"/>
      <c r="IRC475" s="114"/>
      <c r="IRD475" s="114"/>
      <c r="IRE475" s="114"/>
      <c r="IRF475" s="114"/>
      <c r="IRG475" s="114"/>
      <c r="IRH475" s="114"/>
      <c r="IRI475" s="114"/>
      <c r="IRJ475" s="114"/>
      <c r="IRK475" s="114"/>
      <c r="IRL475" s="114"/>
      <c r="IRM475" s="114"/>
      <c r="IRN475" s="114"/>
      <c r="IRO475" s="114"/>
      <c r="IRP475" s="114"/>
      <c r="IRQ475" s="114"/>
      <c r="IRR475" s="114"/>
      <c r="IRS475" s="114"/>
      <c r="IRT475" s="114"/>
      <c r="IRU475" s="114"/>
      <c r="IRV475" s="114"/>
      <c r="IRW475" s="114"/>
      <c r="IRX475" s="114"/>
      <c r="IRY475" s="114"/>
      <c r="IRZ475" s="114"/>
      <c r="ISA475" s="114"/>
      <c r="ISB475" s="114"/>
      <c r="ISC475" s="114"/>
      <c r="ISD475" s="114"/>
      <c r="ISE475" s="114"/>
      <c r="ISF475" s="114"/>
      <c r="ISG475" s="114"/>
      <c r="ISH475" s="114"/>
      <c r="ISI475" s="114"/>
      <c r="ISJ475" s="114"/>
      <c r="ISK475" s="114"/>
      <c r="ISL475" s="114"/>
      <c r="ISM475" s="114"/>
      <c r="ISN475" s="114"/>
      <c r="ISO475" s="114"/>
      <c r="ISP475" s="114"/>
      <c r="ISQ475" s="114"/>
      <c r="ISR475" s="114"/>
      <c r="ISS475" s="114"/>
      <c r="IST475" s="114"/>
      <c r="ISU475" s="114"/>
      <c r="ISV475" s="114"/>
      <c r="ISW475" s="114"/>
      <c r="ISX475" s="114"/>
      <c r="ISY475" s="114"/>
      <c r="ISZ475" s="114"/>
      <c r="ITA475" s="114"/>
      <c r="ITB475" s="114"/>
      <c r="ITC475" s="114"/>
      <c r="ITD475" s="114"/>
      <c r="ITE475" s="114"/>
      <c r="ITF475" s="114"/>
      <c r="ITG475" s="114"/>
      <c r="ITH475" s="114"/>
      <c r="ITI475" s="114"/>
      <c r="ITJ475" s="114"/>
      <c r="ITK475" s="114"/>
      <c r="ITL475" s="114"/>
      <c r="ITM475" s="114"/>
      <c r="ITN475" s="114"/>
      <c r="ITO475" s="114"/>
      <c r="ITP475" s="114"/>
      <c r="ITQ475" s="114"/>
      <c r="ITR475" s="114"/>
      <c r="ITS475" s="114"/>
      <c r="ITT475" s="114"/>
      <c r="ITU475" s="114"/>
      <c r="ITV475" s="114"/>
      <c r="ITW475" s="114"/>
      <c r="ITX475" s="114"/>
      <c r="ITY475" s="114"/>
      <c r="ITZ475" s="114"/>
      <c r="IUA475" s="114"/>
      <c r="IUB475" s="114"/>
      <c r="IUC475" s="114"/>
      <c r="IUD475" s="114"/>
      <c r="IUE475" s="114"/>
      <c r="IUF475" s="114"/>
      <c r="IUG475" s="114"/>
      <c r="IUH475" s="114"/>
      <c r="IUI475" s="114"/>
      <c r="IUJ475" s="114"/>
      <c r="IUK475" s="114"/>
      <c r="IUL475" s="114"/>
      <c r="IUM475" s="114"/>
      <c r="IUN475" s="114"/>
      <c r="IUO475" s="114"/>
      <c r="IUP475" s="114"/>
      <c r="IUQ475" s="114"/>
      <c r="IUR475" s="114"/>
      <c r="IUS475" s="114"/>
      <c r="IUT475" s="114"/>
      <c r="IUU475" s="114"/>
      <c r="IUV475" s="114"/>
      <c r="IUW475" s="114"/>
      <c r="IUX475" s="114"/>
      <c r="IUY475" s="114"/>
      <c r="IUZ475" s="114"/>
      <c r="IVA475" s="114"/>
      <c r="IVB475" s="114"/>
      <c r="IVC475" s="114"/>
      <c r="IVD475" s="114"/>
      <c r="IVE475" s="114"/>
      <c r="IVF475" s="114"/>
      <c r="IVG475" s="114"/>
      <c r="IVH475" s="114"/>
      <c r="IVI475" s="114"/>
      <c r="IVJ475" s="114"/>
      <c r="IVK475" s="114"/>
      <c r="IVL475" s="114"/>
      <c r="IVM475" s="114"/>
      <c r="IVN475" s="114"/>
      <c r="IVO475" s="114"/>
      <c r="IVP475" s="114"/>
      <c r="IVQ475" s="114"/>
      <c r="IVR475" s="114"/>
      <c r="IVS475" s="114"/>
      <c r="IVT475" s="114"/>
      <c r="IVU475" s="114"/>
      <c r="IVV475" s="114"/>
      <c r="IVW475" s="114"/>
      <c r="IVX475" s="114"/>
      <c r="IVY475" s="114"/>
      <c r="IVZ475" s="114"/>
      <c r="IWA475" s="114"/>
      <c r="IWB475" s="114"/>
      <c r="IWC475" s="114"/>
      <c r="IWD475" s="114"/>
      <c r="IWE475" s="114"/>
      <c r="IWF475" s="114"/>
      <c r="IWG475" s="114"/>
      <c r="IWH475" s="114"/>
      <c r="IWI475" s="114"/>
      <c r="IWJ475" s="114"/>
      <c r="IWK475" s="114"/>
      <c r="IWL475" s="114"/>
      <c r="IWM475" s="114"/>
      <c r="IWN475" s="114"/>
      <c r="IWO475" s="114"/>
      <c r="IWP475" s="114"/>
      <c r="IWQ475" s="114"/>
      <c r="IWR475" s="114"/>
      <c r="IWS475" s="114"/>
      <c r="IWT475" s="114"/>
      <c r="IWU475" s="114"/>
      <c r="IWV475" s="114"/>
      <c r="IWW475" s="114"/>
      <c r="IWX475" s="114"/>
      <c r="IWY475" s="114"/>
      <c r="IWZ475" s="114"/>
      <c r="IXA475" s="114"/>
      <c r="IXB475" s="114"/>
      <c r="IXC475" s="114"/>
      <c r="IXD475" s="114"/>
      <c r="IXE475" s="114"/>
      <c r="IXF475" s="114"/>
      <c r="IXG475" s="114"/>
      <c r="IXH475" s="114"/>
      <c r="IXI475" s="114"/>
      <c r="IXJ475" s="114"/>
      <c r="IXK475" s="114"/>
      <c r="IXL475" s="114"/>
      <c r="IXM475" s="114"/>
      <c r="IXN475" s="114"/>
      <c r="IXO475" s="114"/>
      <c r="IXP475" s="114"/>
      <c r="IXQ475" s="114"/>
      <c r="IXR475" s="114"/>
      <c r="IXS475" s="114"/>
      <c r="IXT475" s="114"/>
      <c r="IXU475" s="114"/>
      <c r="IXV475" s="114"/>
      <c r="IXW475" s="114"/>
      <c r="IXX475" s="114"/>
      <c r="IXY475" s="114"/>
      <c r="IXZ475" s="114"/>
      <c r="IYA475" s="114"/>
      <c r="IYB475" s="114"/>
      <c r="IYC475" s="114"/>
      <c r="IYD475" s="114"/>
      <c r="IYE475" s="114"/>
      <c r="IYF475" s="114"/>
      <c r="IYG475" s="114"/>
      <c r="IYH475" s="114"/>
      <c r="IYI475" s="114"/>
      <c r="IYJ475" s="114"/>
      <c r="IYK475" s="114"/>
      <c r="IYL475" s="114"/>
      <c r="IYM475" s="114"/>
      <c r="IYN475" s="114"/>
      <c r="IYO475" s="114"/>
      <c r="IYP475" s="114"/>
      <c r="IYQ475" s="114"/>
      <c r="IYR475" s="114"/>
      <c r="IYS475" s="114"/>
      <c r="IYT475" s="114"/>
      <c r="IYU475" s="114"/>
      <c r="IYV475" s="114"/>
      <c r="IYW475" s="114"/>
      <c r="IYX475" s="114"/>
      <c r="IYY475" s="114"/>
      <c r="IYZ475" s="114"/>
      <c r="IZA475" s="114"/>
      <c r="IZB475" s="114"/>
      <c r="IZC475" s="114"/>
      <c r="IZD475" s="114"/>
      <c r="IZE475" s="114"/>
      <c r="IZF475" s="114"/>
      <c r="IZG475" s="114"/>
      <c r="IZH475" s="114"/>
      <c r="IZI475" s="114"/>
      <c r="IZJ475" s="114"/>
      <c r="IZK475" s="114"/>
      <c r="IZL475" s="114"/>
      <c r="IZM475" s="114"/>
      <c r="IZN475" s="114"/>
      <c r="IZO475" s="114"/>
      <c r="IZP475" s="114"/>
      <c r="IZQ475" s="114"/>
      <c r="IZR475" s="114"/>
      <c r="IZS475" s="114"/>
      <c r="IZT475" s="114"/>
      <c r="IZU475" s="114"/>
      <c r="IZV475" s="114"/>
      <c r="IZW475" s="114"/>
      <c r="IZX475" s="114"/>
      <c r="IZY475" s="114"/>
      <c r="IZZ475" s="114"/>
      <c r="JAA475" s="114"/>
      <c r="JAB475" s="114"/>
      <c r="JAC475" s="114"/>
      <c r="JAD475" s="114"/>
      <c r="JAE475" s="114"/>
      <c r="JAF475" s="114"/>
      <c r="JAG475" s="114"/>
      <c r="JAH475" s="114"/>
      <c r="JAI475" s="114"/>
      <c r="JAJ475" s="114"/>
      <c r="JAK475" s="114"/>
      <c r="JAL475" s="114"/>
      <c r="JAM475" s="114"/>
      <c r="JAN475" s="114"/>
      <c r="JAO475" s="114"/>
      <c r="JAP475" s="114"/>
      <c r="JAQ475" s="114"/>
      <c r="JAR475" s="114"/>
      <c r="JAS475" s="114"/>
      <c r="JAT475" s="114"/>
      <c r="JAU475" s="114"/>
      <c r="JAV475" s="114"/>
      <c r="JAW475" s="114"/>
      <c r="JAX475" s="114"/>
      <c r="JAY475" s="114"/>
      <c r="JAZ475" s="114"/>
      <c r="JBA475" s="114"/>
      <c r="JBB475" s="114"/>
      <c r="JBC475" s="114"/>
      <c r="JBD475" s="114"/>
      <c r="JBE475" s="114"/>
      <c r="JBF475" s="114"/>
      <c r="JBG475" s="114"/>
      <c r="JBH475" s="114"/>
      <c r="JBI475" s="114"/>
      <c r="JBJ475" s="114"/>
      <c r="JBK475" s="114"/>
      <c r="JBL475" s="114"/>
      <c r="JBM475" s="114"/>
      <c r="JBN475" s="114"/>
      <c r="JBO475" s="114"/>
      <c r="JBP475" s="114"/>
      <c r="JBQ475" s="114"/>
      <c r="JBR475" s="114"/>
      <c r="JBS475" s="114"/>
      <c r="JBT475" s="114"/>
      <c r="JBU475" s="114"/>
      <c r="JBV475" s="114"/>
      <c r="JBW475" s="114"/>
      <c r="JBX475" s="114"/>
      <c r="JBY475" s="114"/>
      <c r="JBZ475" s="114"/>
      <c r="JCA475" s="114"/>
      <c r="JCB475" s="114"/>
      <c r="JCC475" s="114"/>
      <c r="JCD475" s="114"/>
      <c r="JCE475" s="114"/>
      <c r="JCF475" s="114"/>
      <c r="JCG475" s="114"/>
      <c r="JCH475" s="114"/>
      <c r="JCI475" s="114"/>
      <c r="JCJ475" s="114"/>
      <c r="JCK475" s="114"/>
      <c r="JCL475" s="114"/>
      <c r="JCM475" s="114"/>
      <c r="JCN475" s="114"/>
      <c r="JCO475" s="114"/>
      <c r="JCP475" s="114"/>
      <c r="JCQ475" s="114"/>
      <c r="JCR475" s="114"/>
      <c r="JCS475" s="114"/>
      <c r="JCT475" s="114"/>
      <c r="JCU475" s="114"/>
      <c r="JCV475" s="114"/>
      <c r="JCW475" s="114"/>
      <c r="JCX475" s="114"/>
      <c r="JCY475" s="114"/>
      <c r="JCZ475" s="114"/>
      <c r="JDA475" s="114"/>
      <c r="JDB475" s="114"/>
      <c r="JDC475" s="114"/>
      <c r="JDD475" s="114"/>
      <c r="JDE475" s="114"/>
      <c r="JDF475" s="114"/>
      <c r="JDG475" s="114"/>
      <c r="JDH475" s="114"/>
      <c r="JDI475" s="114"/>
      <c r="JDJ475" s="114"/>
      <c r="JDK475" s="114"/>
      <c r="JDL475" s="114"/>
      <c r="JDM475" s="114"/>
      <c r="JDN475" s="114"/>
      <c r="JDO475" s="114"/>
      <c r="JDP475" s="114"/>
      <c r="JDQ475" s="114"/>
      <c r="JDR475" s="114"/>
      <c r="JDS475" s="114"/>
      <c r="JDT475" s="114"/>
      <c r="JDU475" s="114"/>
      <c r="JDV475" s="114"/>
      <c r="JDW475" s="114"/>
      <c r="JDX475" s="114"/>
      <c r="JDY475" s="114"/>
      <c r="JDZ475" s="114"/>
      <c r="JEA475" s="114"/>
      <c r="JEB475" s="114"/>
      <c r="JEC475" s="114"/>
      <c r="JED475" s="114"/>
      <c r="JEE475" s="114"/>
      <c r="JEF475" s="114"/>
      <c r="JEG475" s="114"/>
      <c r="JEH475" s="114"/>
      <c r="JEI475" s="114"/>
      <c r="JEJ475" s="114"/>
      <c r="JEK475" s="114"/>
      <c r="JEL475" s="114"/>
      <c r="JEM475" s="114"/>
      <c r="JEN475" s="114"/>
      <c r="JEO475" s="114"/>
      <c r="JEP475" s="114"/>
      <c r="JEQ475" s="114"/>
      <c r="JER475" s="114"/>
      <c r="JES475" s="114"/>
      <c r="JET475" s="114"/>
      <c r="JEU475" s="114"/>
      <c r="JEV475" s="114"/>
      <c r="JEW475" s="114"/>
      <c r="JEX475" s="114"/>
      <c r="JEY475" s="114"/>
      <c r="JEZ475" s="114"/>
      <c r="JFA475" s="114"/>
      <c r="JFB475" s="114"/>
      <c r="JFC475" s="114"/>
      <c r="JFD475" s="114"/>
      <c r="JFE475" s="114"/>
      <c r="JFF475" s="114"/>
      <c r="JFG475" s="114"/>
      <c r="JFH475" s="114"/>
      <c r="JFI475" s="114"/>
      <c r="JFJ475" s="114"/>
      <c r="JFK475" s="114"/>
      <c r="JFL475" s="114"/>
      <c r="JFM475" s="114"/>
      <c r="JFN475" s="114"/>
      <c r="JFO475" s="114"/>
      <c r="JFP475" s="114"/>
      <c r="JFQ475" s="114"/>
      <c r="JFR475" s="114"/>
      <c r="JFS475" s="114"/>
      <c r="JFT475" s="114"/>
      <c r="JFU475" s="114"/>
      <c r="JFV475" s="114"/>
      <c r="JFW475" s="114"/>
      <c r="JFX475" s="114"/>
      <c r="JFY475" s="114"/>
      <c r="JFZ475" s="114"/>
      <c r="JGA475" s="114"/>
      <c r="JGB475" s="114"/>
      <c r="JGC475" s="114"/>
      <c r="JGD475" s="114"/>
      <c r="JGE475" s="114"/>
      <c r="JGF475" s="114"/>
      <c r="JGG475" s="114"/>
      <c r="JGH475" s="114"/>
      <c r="JGI475" s="114"/>
      <c r="JGJ475" s="114"/>
      <c r="JGK475" s="114"/>
      <c r="JGL475" s="114"/>
      <c r="JGM475" s="114"/>
      <c r="JGN475" s="114"/>
      <c r="JGO475" s="114"/>
      <c r="JGP475" s="114"/>
      <c r="JGQ475" s="114"/>
      <c r="JGR475" s="114"/>
      <c r="JGS475" s="114"/>
      <c r="JGT475" s="114"/>
      <c r="JGU475" s="114"/>
      <c r="JGV475" s="114"/>
      <c r="JGW475" s="114"/>
      <c r="JGX475" s="114"/>
      <c r="JGY475" s="114"/>
      <c r="JGZ475" s="114"/>
      <c r="JHA475" s="114"/>
      <c r="JHB475" s="114"/>
      <c r="JHC475" s="114"/>
      <c r="JHD475" s="114"/>
      <c r="JHE475" s="114"/>
      <c r="JHF475" s="114"/>
      <c r="JHG475" s="114"/>
      <c r="JHH475" s="114"/>
      <c r="JHI475" s="114"/>
      <c r="JHJ475" s="114"/>
      <c r="JHK475" s="114"/>
      <c r="JHL475" s="114"/>
      <c r="JHM475" s="114"/>
      <c r="JHN475" s="114"/>
      <c r="JHO475" s="114"/>
      <c r="JHP475" s="114"/>
      <c r="JHQ475" s="114"/>
      <c r="JHR475" s="114"/>
      <c r="JHS475" s="114"/>
      <c r="JHT475" s="114"/>
      <c r="JHU475" s="114"/>
      <c r="JHV475" s="114"/>
      <c r="JHW475" s="114"/>
      <c r="JHX475" s="114"/>
      <c r="JHY475" s="114"/>
      <c r="JHZ475" s="114"/>
      <c r="JIA475" s="114"/>
      <c r="JIB475" s="114"/>
      <c r="JIC475" s="114"/>
      <c r="JID475" s="114"/>
      <c r="JIE475" s="114"/>
      <c r="JIF475" s="114"/>
      <c r="JIG475" s="114"/>
      <c r="JIH475" s="114"/>
      <c r="JII475" s="114"/>
      <c r="JIJ475" s="114"/>
      <c r="JIK475" s="114"/>
      <c r="JIL475" s="114"/>
      <c r="JIM475" s="114"/>
      <c r="JIN475" s="114"/>
      <c r="JIO475" s="114"/>
      <c r="JIP475" s="114"/>
      <c r="JIQ475" s="114"/>
      <c r="JIR475" s="114"/>
      <c r="JIS475" s="114"/>
      <c r="JIT475" s="114"/>
      <c r="JIU475" s="114"/>
      <c r="JIV475" s="114"/>
      <c r="JIW475" s="114"/>
      <c r="JIX475" s="114"/>
      <c r="JIY475" s="114"/>
      <c r="JIZ475" s="114"/>
      <c r="JJA475" s="114"/>
      <c r="JJB475" s="114"/>
      <c r="JJC475" s="114"/>
      <c r="JJD475" s="114"/>
      <c r="JJE475" s="114"/>
      <c r="JJF475" s="114"/>
      <c r="JJG475" s="114"/>
      <c r="JJH475" s="114"/>
      <c r="JJI475" s="114"/>
      <c r="JJJ475" s="114"/>
      <c r="JJK475" s="114"/>
      <c r="JJL475" s="114"/>
      <c r="JJM475" s="114"/>
      <c r="JJN475" s="114"/>
      <c r="JJO475" s="114"/>
      <c r="JJP475" s="114"/>
      <c r="JJQ475" s="114"/>
      <c r="JJR475" s="114"/>
      <c r="JJS475" s="114"/>
      <c r="JJT475" s="114"/>
      <c r="JJU475" s="114"/>
      <c r="JJV475" s="114"/>
      <c r="JJW475" s="114"/>
      <c r="JJX475" s="114"/>
      <c r="JJY475" s="114"/>
      <c r="JJZ475" s="114"/>
      <c r="JKA475" s="114"/>
      <c r="JKB475" s="114"/>
      <c r="JKC475" s="114"/>
      <c r="JKD475" s="114"/>
      <c r="JKE475" s="114"/>
      <c r="JKF475" s="114"/>
      <c r="JKG475" s="114"/>
      <c r="JKH475" s="114"/>
      <c r="JKI475" s="114"/>
      <c r="JKJ475" s="114"/>
      <c r="JKK475" s="114"/>
      <c r="JKL475" s="114"/>
      <c r="JKM475" s="114"/>
      <c r="JKN475" s="114"/>
      <c r="JKO475" s="114"/>
      <c r="JKP475" s="114"/>
      <c r="JKQ475" s="114"/>
      <c r="JKR475" s="114"/>
      <c r="JKS475" s="114"/>
      <c r="JKT475" s="114"/>
      <c r="JKU475" s="114"/>
      <c r="JKV475" s="114"/>
      <c r="JKW475" s="114"/>
      <c r="JKX475" s="114"/>
      <c r="JKY475" s="114"/>
      <c r="JKZ475" s="114"/>
      <c r="JLA475" s="114"/>
      <c r="JLB475" s="114"/>
      <c r="JLC475" s="114"/>
      <c r="JLD475" s="114"/>
      <c r="JLE475" s="114"/>
      <c r="JLF475" s="114"/>
      <c r="JLG475" s="114"/>
      <c r="JLH475" s="114"/>
      <c r="JLI475" s="114"/>
      <c r="JLJ475" s="114"/>
      <c r="JLK475" s="114"/>
      <c r="JLL475" s="114"/>
      <c r="JLM475" s="114"/>
      <c r="JLN475" s="114"/>
      <c r="JLO475" s="114"/>
      <c r="JLP475" s="114"/>
      <c r="JLQ475" s="114"/>
      <c r="JLR475" s="114"/>
      <c r="JLS475" s="114"/>
      <c r="JLT475" s="114"/>
      <c r="JLU475" s="114"/>
      <c r="JLV475" s="114"/>
      <c r="JLW475" s="114"/>
      <c r="JLX475" s="114"/>
      <c r="JLY475" s="114"/>
      <c r="JLZ475" s="114"/>
      <c r="JMA475" s="114"/>
      <c r="JMB475" s="114"/>
      <c r="JMC475" s="114"/>
      <c r="JMD475" s="114"/>
      <c r="JME475" s="114"/>
      <c r="JMF475" s="114"/>
      <c r="JMG475" s="114"/>
      <c r="JMH475" s="114"/>
      <c r="JMI475" s="114"/>
      <c r="JMJ475" s="114"/>
      <c r="JMK475" s="114"/>
      <c r="JML475" s="114"/>
      <c r="JMM475" s="114"/>
      <c r="JMN475" s="114"/>
      <c r="JMO475" s="114"/>
      <c r="JMP475" s="114"/>
      <c r="JMQ475" s="114"/>
      <c r="JMR475" s="114"/>
      <c r="JMS475" s="114"/>
      <c r="JMT475" s="114"/>
      <c r="JMU475" s="114"/>
      <c r="JMV475" s="114"/>
      <c r="JMW475" s="114"/>
      <c r="JMX475" s="114"/>
      <c r="JMY475" s="114"/>
      <c r="JMZ475" s="114"/>
      <c r="JNA475" s="114"/>
      <c r="JNB475" s="114"/>
      <c r="JNC475" s="114"/>
      <c r="JND475" s="114"/>
      <c r="JNE475" s="114"/>
      <c r="JNF475" s="114"/>
      <c r="JNG475" s="114"/>
      <c r="JNH475" s="114"/>
      <c r="JNI475" s="114"/>
      <c r="JNJ475" s="114"/>
      <c r="JNK475" s="114"/>
      <c r="JNL475" s="114"/>
      <c r="JNM475" s="114"/>
      <c r="JNN475" s="114"/>
      <c r="JNO475" s="114"/>
      <c r="JNP475" s="114"/>
      <c r="JNQ475" s="114"/>
      <c r="JNR475" s="114"/>
      <c r="JNS475" s="114"/>
      <c r="JNT475" s="114"/>
      <c r="JNU475" s="114"/>
      <c r="JNV475" s="114"/>
      <c r="JNW475" s="114"/>
      <c r="JNX475" s="114"/>
      <c r="JNY475" s="114"/>
      <c r="JNZ475" s="114"/>
      <c r="JOA475" s="114"/>
      <c r="JOB475" s="114"/>
      <c r="JOC475" s="114"/>
      <c r="JOD475" s="114"/>
      <c r="JOE475" s="114"/>
      <c r="JOF475" s="114"/>
      <c r="JOG475" s="114"/>
      <c r="JOH475" s="114"/>
      <c r="JOI475" s="114"/>
      <c r="JOJ475" s="114"/>
      <c r="JOK475" s="114"/>
      <c r="JOL475" s="114"/>
      <c r="JOM475" s="114"/>
      <c r="JON475" s="114"/>
      <c r="JOO475" s="114"/>
      <c r="JOP475" s="114"/>
      <c r="JOQ475" s="114"/>
      <c r="JOR475" s="114"/>
      <c r="JOS475" s="114"/>
      <c r="JOT475" s="114"/>
      <c r="JOU475" s="114"/>
      <c r="JOV475" s="114"/>
      <c r="JOW475" s="114"/>
      <c r="JOX475" s="114"/>
      <c r="JOY475" s="114"/>
      <c r="JOZ475" s="114"/>
      <c r="JPA475" s="114"/>
      <c r="JPB475" s="114"/>
      <c r="JPC475" s="114"/>
      <c r="JPD475" s="114"/>
      <c r="JPE475" s="114"/>
      <c r="JPF475" s="114"/>
      <c r="JPG475" s="114"/>
      <c r="JPH475" s="114"/>
      <c r="JPI475" s="114"/>
      <c r="JPJ475" s="114"/>
      <c r="JPK475" s="114"/>
      <c r="JPL475" s="114"/>
      <c r="JPM475" s="114"/>
      <c r="JPN475" s="114"/>
      <c r="JPO475" s="114"/>
      <c r="JPP475" s="114"/>
      <c r="JPQ475" s="114"/>
      <c r="JPR475" s="114"/>
      <c r="JPS475" s="114"/>
      <c r="JPT475" s="114"/>
      <c r="JPU475" s="114"/>
      <c r="JPV475" s="114"/>
      <c r="JPW475" s="114"/>
      <c r="JPX475" s="114"/>
      <c r="JPY475" s="114"/>
      <c r="JPZ475" s="114"/>
      <c r="JQA475" s="114"/>
      <c r="JQB475" s="114"/>
      <c r="JQC475" s="114"/>
      <c r="JQD475" s="114"/>
      <c r="JQE475" s="114"/>
      <c r="JQF475" s="114"/>
      <c r="JQG475" s="114"/>
      <c r="JQH475" s="114"/>
      <c r="JQI475" s="114"/>
      <c r="JQJ475" s="114"/>
      <c r="JQK475" s="114"/>
      <c r="JQL475" s="114"/>
      <c r="JQM475" s="114"/>
      <c r="JQN475" s="114"/>
      <c r="JQO475" s="114"/>
      <c r="JQP475" s="114"/>
      <c r="JQQ475" s="114"/>
      <c r="JQR475" s="114"/>
      <c r="JQS475" s="114"/>
      <c r="JQT475" s="114"/>
      <c r="JQU475" s="114"/>
      <c r="JQV475" s="114"/>
      <c r="JQW475" s="114"/>
      <c r="JQX475" s="114"/>
      <c r="JQY475" s="114"/>
      <c r="JQZ475" s="114"/>
      <c r="JRA475" s="114"/>
      <c r="JRB475" s="114"/>
      <c r="JRC475" s="114"/>
      <c r="JRD475" s="114"/>
      <c r="JRE475" s="114"/>
      <c r="JRF475" s="114"/>
      <c r="JRG475" s="114"/>
      <c r="JRH475" s="114"/>
      <c r="JRI475" s="114"/>
      <c r="JRJ475" s="114"/>
      <c r="JRK475" s="114"/>
      <c r="JRL475" s="114"/>
      <c r="JRM475" s="114"/>
      <c r="JRN475" s="114"/>
      <c r="JRO475" s="114"/>
      <c r="JRP475" s="114"/>
      <c r="JRQ475" s="114"/>
      <c r="JRR475" s="114"/>
      <c r="JRS475" s="114"/>
      <c r="JRT475" s="114"/>
      <c r="JRU475" s="114"/>
      <c r="JRV475" s="114"/>
      <c r="JRW475" s="114"/>
      <c r="JRX475" s="114"/>
      <c r="JRY475" s="114"/>
      <c r="JRZ475" s="114"/>
      <c r="JSA475" s="114"/>
      <c r="JSB475" s="114"/>
      <c r="JSC475" s="114"/>
      <c r="JSD475" s="114"/>
      <c r="JSE475" s="114"/>
      <c r="JSF475" s="114"/>
      <c r="JSG475" s="114"/>
      <c r="JSH475" s="114"/>
      <c r="JSI475" s="114"/>
      <c r="JSJ475" s="114"/>
      <c r="JSK475" s="114"/>
      <c r="JSL475" s="114"/>
      <c r="JSM475" s="114"/>
      <c r="JSN475" s="114"/>
      <c r="JSO475" s="114"/>
      <c r="JSP475" s="114"/>
      <c r="JSQ475" s="114"/>
      <c r="JSR475" s="114"/>
      <c r="JSS475" s="114"/>
      <c r="JST475" s="114"/>
      <c r="JSU475" s="114"/>
      <c r="JSV475" s="114"/>
      <c r="JSW475" s="114"/>
      <c r="JSX475" s="114"/>
      <c r="JSY475" s="114"/>
      <c r="JSZ475" s="114"/>
      <c r="JTA475" s="114"/>
      <c r="JTB475" s="114"/>
      <c r="JTC475" s="114"/>
      <c r="JTD475" s="114"/>
      <c r="JTE475" s="114"/>
      <c r="JTF475" s="114"/>
      <c r="JTG475" s="114"/>
      <c r="JTH475" s="114"/>
      <c r="JTI475" s="114"/>
      <c r="JTJ475" s="114"/>
      <c r="JTK475" s="114"/>
      <c r="JTL475" s="114"/>
      <c r="JTM475" s="114"/>
      <c r="JTN475" s="114"/>
      <c r="JTO475" s="114"/>
      <c r="JTP475" s="114"/>
      <c r="JTQ475" s="114"/>
      <c r="JTR475" s="114"/>
      <c r="JTS475" s="114"/>
      <c r="JTT475" s="114"/>
      <c r="JTU475" s="114"/>
      <c r="JTV475" s="114"/>
      <c r="JTW475" s="114"/>
      <c r="JTX475" s="114"/>
      <c r="JTY475" s="114"/>
      <c r="JTZ475" s="114"/>
      <c r="JUA475" s="114"/>
      <c r="JUB475" s="114"/>
      <c r="JUC475" s="114"/>
      <c r="JUD475" s="114"/>
      <c r="JUE475" s="114"/>
      <c r="JUF475" s="114"/>
      <c r="JUG475" s="114"/>
      <c r="JUH475" s="114"/>
      <c r="JUI475" s="114"/>
      <c r="JUJ475" s="114"/>
      <c r="JUK475" s="114"/>
      <c r="JUL475" s="114"/>
      <c r="JUM475" s="114"/>
      <c r="JUN475" s="114"/>
      <c r="JUO475" s="114"/>
      <c r="JUP475" s="114"/>
      <c r="JUQ475" s="114"/>
      <c r="JUR475" s="114"/>
      <c r="JUS475" s="114"/>
      <c r="JUT475" s="114"/>
      <c r="JUU475" s="114"/>
      <c r="JUV475" s="114"/>
      <c r="JUW475" s="114"/>
      <c r="JUX475" s="114"/>
      <c r="JUY475" s="114"/>
      <c r="JUZ475" s="114"/>
      <c r="JVA475" s="114"/>
      <c r="JVB475" s="114"/>
      <c r="JVC475" s="114"/>
      <c r="JVD475" s="114"/>
      <c r="JVE475" s="114"/>
      <c r="JVF475" s="114"/>
      <c r="JVG475" s="114"/>
      <c r="JVH475" s="114"/>
      <c r="JVI475" s="114"/>
      <c r="JVJ475" s="114"/>
      <c r="JVK475" s="114"/>
      <c r="JVL475" s="114"/>
      <c r="JVM475" s="114"/>
      <c r="JVN475" s="114"/>
      <c r="JVO475" s="114"/>
      <c r="JVP475" s="114"/>
      <c r="JVQ475" s="114"/>
      <c r="JVR475" s="114"/>
      <c r="JVS475" s="114"/>
      <c r="JVT475" s="114"/>
      <c r="JVU475" s="114"/>
      <c r="JVV475" s="114"/>
      <c r="JVW475" s="114"/>
      <c r="JVX475" s="114"/>
      <c r="JVY475" s="114"/>
      <c r="JVZ475" s="114"/>
      <c r="JWA475" s="114"/>
      <c r="JWB475" s="114"/>
      <c r="JWC475" s="114"/>
      <c r="JWD475" s="114"/>
      <c r="JWE475" s="114"/>
      <c r="JWF475" s="114"/>
      <c r="JWG475" s="114"/>
      <c r="JWH475" s="114"/>
      <c r="JWI475" s="114"/>
      <c r="JWJ475" s="114"/>
      <c r="JWK475" s="114"/>
      <c r="JWL475" s="114"/>
      <c r="JWM475" s="114"/>
      <c r="JWN475" s="114"/>
      <c r="JWO475" s="114"/>
      <c r="JWP475" s="114"/>
      <c r="JWQ475" s="114"/>
      <c r="JWR475" s="114"/>
      <c r="JWS475" s="114"/>
      <c r="JWT475" s="114"/>
      <c r="JWU475" s="114"/>
      <c r="JWV475" s="114"/>
      <c r="JWW475" s="114"/>
      <c r="JWX475" s="114"/>
      <c r="JWY475" s="114"/>
      <c r="JWZ475" s="114"/>
      <c r="JXA475" s="114"/>
      <c r="JXB475" s="114"/>
      <c r="JXC475" s="114"/>
      <c r="JXD475" s="114"/>
      <c r="JXE475" s="114"/>
      <c r="JXF475" s="114"/>
      <c r="JXG475" s="114"/>
      <c r="JXH475" s="114"/>
      <c r="JXI475" s="114"/>
      <c r="JXJ475" s="114"/>
      <c r="JXK475" s="114"/>
      <c r="JXL475" s="114"/>
      <c r="JXM475" s="114"/>
      <c r="JXN475" s="114"/>
      <c r="JXO475" s="114"/>
      <c r="JXP475" s="114"/>
      <c r="JXQ475" s="114"/>
      <c r="JXR475" s="114"/>
      <c r="JXS475" s="114"/>
      <c r="JXT475" s="114"/>
      <c r="JXU475" s="114"/>
      <c r="JXV475" s="114"/>
      <c r="JXW475" s="114"/>
      <c r="JXX475" s="114"/>
      <c r="JXY475" s="114"/>
      <c r="JXZ475" s="114"/>
      <c r="JYA475" s="114"/>
      <c r="JYB475" s="114"/>
      <c r="JYC475" s="114"/>
      <c r="JYD475" s="114"/>
      <c r="JYE475" s="114"/>
      <c r="JYF475" s="114"/>
      <c r="JYG475" s="114"/>
      <c r="JYH475" s="114"/>
      <c r="JYI475" s="114"/>
      <c r="JYJ475" s="114"/>
      <c r="JYK475" s="114"/>
      <c r="JYL475" s="114"/>
      <c r="JYM475" s="114"/>
      <c r="JYN475" s="114"/>
      <c r="JYO475" s="114"/>
      <c r="JYP475" s="114"/>
      <c r="JYQ475" s="114"/>
      <c r="JYR475" s="114"/>
      <c r="JYS475" s="114"/>
      <c r="JYT475" s="114"/>
      <c r="JYU475" s="114"/>
      <c r="JYV475" s="114"/>
      <c r="JYW475" s="114"/>
      <c r="JYX475" s="114"/>
      <c r="JYY475" s="114"/>
      <c r="JYZ475" s="114"/>
      <c r="JZA475" s="114"/>
      <c r="JZB475" s="114"/>
      <c r="JZC475" s="114"/>
      <c r="JZD475" s="114"/>
      <c r="JZE475" s="114"/>
      <c r="JZF475" s="114"/>
      <c r="JZG475" s="114"/>
      <c r="JZH475" s="114"/>
      <c r="JZI475" s="114"/>
      <c r="JZJ475" s="114"/>
      <c r="JZK475" s="114"/>
      <c r="JZL475" s="114"/>
      <c r="JZM475" s="114"/>
      <c r="JZN475" s="114"/>
      <c r="JZO475" s="114"/>
      <c r="JZP475" s="114"/>
      <c r="JZQ475" s="114"/>
      <c r="JZR475" s="114"/>
      <c r="JZS475" s="114"/>
      <c r="JZT475" s="114"/>
      <c r="JZU475" s="114"/>
      <c r="JZV475" s="114"/>
      <c r="JZW475" s="114"/>
      <c r="JZX475" s="114"/>
      <c r="JZY475" s="114"/>
      <c r="JZZ475" s="114"/>
      <c r="KAA475" s="114"/>
      <c r="KAB475" s="114"/>
      <c r="KAC475" s="114"/>
      <c r="KAD475" s="114"/>
      <c r="KAE475" s="114"/>
      <c r="KAF475" s="114"/>
      <c r="KAG475" s="114"/>
      <c r="KAH475" s="114"/>
      <c r="KAI475" s="114"/>
      <c r="KAJ475" s="114"/>
      <c r="KAK475" s="114"/>
      <c r="KAL475" s="114"/>
      <c r="KAM475" s="114"/>
      <c r="KAN475" s="114"/>
      <c r="KAO475" s="114"/>
      <c r="KAP475" s="114"/>
      <c r="KAQ475" s="114"/>
      <c r="KAR475" s="114"/>
      <c r="KAS475" s="114"/>
      <c r="KAT475" s="114"/>
      <c r="KAU475" s="114"/>
      <c r="KAV475" s="114"/>
      <c r="KAW475" s="114"/>
      <c r="KAX475" s="114"/>
      <c r="KAY475" s="114"/>
      <c r="KAZ475" s="114"/>
      <c r="KBA475" s="114"/>
      <c r="KBB475" s="114"/>
      <c r="KBC475" s="114"/>
      <c r="KBD475" s="114"/>
      <c r="KBE475" s="114"/>
      <c r="KBF475" s="114"/>
      <c r="KBG475" s="114"/>
      <c r="KBH475" s="114"/>
      <c r="KBI475" s="114"/>
      <c r="KBJ475" s="114"/>
      <c r="KBK475" s="114"/>
      <c r="KBL475" s="114"/>
      <c r="KBM475" s="114"/>
      <c r="KBN475" s="114"/>
      <c r="KBO475" s="114"/>
      <c r="KBP475" s="114"/>
      <c r="KBQ475" s="114"/>
      <c r="KBR475" s="114"/>
      <c r="KBS475" s="114"/>
      <c r="KBT475" s="114"/>
      <c r="KBU475" s="114"/>
      <c r="KBV475" s="114"/>
      <c r="KBW475" s="114"/>
      <c r="KBX475" s="114"/>
      <c r="KBY475" s="114"/>
      <c r="KBZ475" s="114"/>
      <c r="KCA475" s="114"/>
      <c r="KCB475" s="114"/>
      <c r="KCC475" s="114"/>
      <c r="KCD475" s="114"/>
      <c r="KCE475" s="114"/>
      <c r="KCF475" s="114"/>
      <c r="KCG475" s="114"/>
      <c r="KCH475" s="114"/>
      <c r="KCI475" s="114"/>
      <c r="KCJ475" s="114"/>
      <c r="KCK475" s="114"/>
      <c r="KCL475" s="114"/>
      <c r="KCM475" s="114"/>
      <c r="KCN475" s="114"/>
      <c r="KCO475" s="114"/>
      <c r="KCP475" s="114"/>
      <c r="KCQ475" s="114"/>
      <c r="KCR475" s="114"/>
      <c r="KCS475" s="114"/>
      <c r="KCT475" s="114"/>
      <c r="KCU475" s="114"/>
      <c r="KCV475" s="114"/>
      <c r="KCW475" s="114"/>
      <c r="KCX475" s="114"/>
      <c r="KCY475" s="114"/>
      <c r="KCZ475" s="114"/>
      <c r="KDA475" s="114"/>
      <c r="KDB475" s="114"/>
      <c r="KDC475" s="114"/>
      <c r="KDD475" s="114"/>
      <c r="KDE475" s="114"/>
      <c r="KDF475" s="114"/>
      <c r="KDG475" s="114"/>
      <c r="KDH475" s="114"/>
      <c r="KDI475" s="114"/>
      <c r="KDJ475" s="114"/>
      <c r="KDK475" s="114"/>
      <c r="KDL475" s="114"/>
      <c r="KDM475" s="114"/>
      <c r="KDN475" s="114"/>
      <c r="KDO475" s="114"/>
      <c r="KDP475" s="114"/>
      <c r="KDQ475" s="114"/>
      <c r="KDR475" s="114"/>
      <c r="KDS475" s="114"/>
      <c r="KDT475" s="114"/>
      <c r="KDU475" s="114"/>
      <c r="KDV475" s="114"/>
      <c r="KDW475" s="114"/>
      <c r="KDX475" s="114"/>
      <c r="KDY475" s="114"/>
      <c r="KDZ475" s="114"/>
      <c r="KEA475" s="114"/>
      <c r="KEB475" s="114"/>
      <c r="KEC475" s="114"/>
      <c r="KED475" s="114"/>
      <c r="KEE475" s="114"/>
      <c r="KEF475" s="114"/>
      <c r="KEG475" s="114"/>
      <c r="KEH475" s="114"/>
      <c r="KEI475" s="114"/>
      <c r="KEJ475" s="114"/>
      <c r="KEK475" s="114"/>
      <c r="KEL475" s="114"/>
      <c r="KEM475" s="114"/>
      <c r="KEN475" s="114"/>
      <c r="KEO475" s="114"/>
      <c r="KEP475" s="114"/>
      <c r="KEQ475" s="114"/>
      <c r="KER475" s="114"/>
      <c r="KES475" s="114"/>
      <c r="KET475" s="114"/>
      <c r="KEU475" s="114"/>
      <c r="KEV475" s="114"/>
      <c r="KEW475" s="114"/>
      <c r="KEX475" s="114"/>
      <c r="KEY475" s="114"/>
      <c r="KEZ475" s="114"/>
      <c r="KFA475" s="114"/>
      <c r="KFB475" s="114"/>
      <c r="KFC475" s="114"/>
      <c r="KFD475" s="114"/>
      <c r="KFE475" s="114"/>
      <c r="KFF475" s="114"/>
      <c r="KFG475" s="114"/>
      <c r="KFH475" s="114"/>
      <c r="KFI475" s="114"/>
      <c r="KFJ475" s="114"/>
      <c r="KFK475" s="114"/>
      <c r="KFL475" s="114"/>
      <c r="KFM475" s="114"/>
      <c r="KFN475" s="114"/>
      <c r="KFO475" s="114"/>
      <c r="KFP475" s="114"/>
      <c r="KFQ475" s="114"/>
      <c r="KFR475" s="114"/>
      <c r="KFS475" s="114"/>
      <c r="KFT475" s="114"/>
      <c r="KFU475" s="114"/>
      <c r="KFV475" s="114"/>
      <c r="KFW475" s="114"/>
      <c r="KFX475" s="114"/>
      <c r="KFY475" s="114"/>
      <c r="KFZ475" s="114"/>
      <c r="KGA475" s="114"/>
      <c r="KGB475" s="114"/>
      <c r="KGC475" s="114"/>
      <c r="KGD475" s="114"/>
      <c r="KGE475" s="114"/>
      <c r="KGF475" s="114"/>
      <c r="KGG475" s="114"/>
      <c r="KGH475" s="114"/>
      <c r="KGI475" s="114"/>
      <c r="KGJ475" s="114"/>
      <c r="KGK475" s="114"/>
      <c r="KGL475" s="114"/>
      <c r="KGM475" s="114"/>
      <c r="KGN475" s="114"/>
      <c r="KGO475" s="114"/>
      <c r="KGP475" s="114"/>
      <c r="KGQ475" s="114"/>
      <c r="KGR475" s="114"/>
      <c r="KGS475" s="114"/>
      <c r="KGT475" s="114"/>
      <c r="KGU475" s="114"/>
      <c r="KGV475" s="114"/>
      <c r="KGW475" s="114"/>
      <c r="KGX475" s="114"/>
      <c r="KGY475" s="114"/>
      <c r="KGZ475" s="114"/>
      <c r="KHA475" s="114"/>
      <c r="KHB475" s="114"/>
      <c r="KHC475" s="114"/>
      <c r="KHD475" s="114"/>
      <c r="KHE475" s="114"/>
      <c r="KHF475" s="114"/>
      <c r="KHG475" s="114"/>
      <c r="KHH475" s="114"/>
      <c r="KHI475" s="114"/>
      <c r="KHJ475" s="114"/>
      <c r="KHK475" s="114"/>
      <c r="KHL475" s="114"/>
      <c r="KHM475" s="114"/>
      <c r="KHN475" s="114"/>
      <c r="KHO475" s="114"/>
      <c r="KHP475" s="114"/>
      <c r="KHQ475" s="114"/>
      <c r="KHR475" s="114"/>
      <c r="KHS475" s="114"/>
      <c r="KHT475" s="114"/>
      <c r="KHU475" s="114"/>
      <c r="KHV475" s="114"/>
      <c r="KHW475" s="114"/>
      <c r="KHX475" s="114"/>
      <c r="KHY475" s="114"/>
      <c r="KHZ475" s="114"/>
      <c r="KIA475" s="114"/>
      <c r="KIB475" s="114"/>
      <c r="KIC475" s="114"/>
      <c r="KID475" s="114"/>
      <c r="KIE475" s="114"/>
      <c r="KIF475" s="114"/>
      <c r="KIG475" s="114"/>
      <c r="KIH475" s="114"/>
      <c r="KII475" s="114"/>
      <c r="KIJ475" s="114"/>
      <c r="KIK475" s="114"/>
      <c r="KIL475" s="114"/>
      <c r="KIM475" s="114"/>
      <c r="KIN475" s="114"/>
      <c r="KIO475" s="114"/>
      <c r="KIP475" s="114"/>
      <c r="KIQ475" s="114"/>
      <c r="KIR475" s="114"/>
      <c r="KIS475" s="114"/>
      <c r="KIT475" s="114"/>
      <c r="KIU475" s="114"/>
      <c r="KIV475" s="114"/>
      <c r="KIW475" s="114"/>
      <c r="KIX475" s="114"/>
      <c r="KIY475" s="114"/>
      <c r="KIZ475" s="114"/>
      <c r="KJA475" s="114"/>
      <c r="KJB475" s="114"/>
      <c r="KJC475" s="114"/>
      <c r="KJD475" s="114"/>
      <c r="KJE475" s="114"/>
      <c r="KJF475" s="114"/>
      <c r="KJG475" s="114"/>
      <c r="KJH475" s="114"/>
      <c r="KJI475" s="114"/>
      <c r="KJJ475" s="114"/>
      <c r="KJK475" s="114"/>
      <c r="KJL475" s="114"/>
      <c r="KJM475" s="114"/>
      <c r="KJN475" s="114"/>
      <c r="KJO475" s="114"/>
      <c r="KJP475" s="114"/>
      <c r="KJQ475" s="114"/>
      <c r="KJR475" s="114"/>
      <c r="KJS475" s="114"/>
      <c r="KJT475" s="114"/>
      <c r="KJU475" s="114"/>
      <c r="KJV475" s="114"/>
      <c r="KJW475" s="114"/>
      <c r="KJX475" s="114"/>
      <c r="KJY475" s="114"/>
      <c r="KJZ475" s="114"/>
      <c r="KKA475" s="114"/>
      <c r="KKB475" s="114"/>
      <c r="KKC475" s="114"/>
      <c r="KKD475" s="114"/>
      <c r="KKE475" s="114"/>
      <c r="KKF475" s="114"/>
      <c r="KKG475" s="114"/>
      <c r="KKH475" s="114"/>
      <c r="KKI475" s="114"/>
      <c r="KKJ475" s="114"/>
      <c r="KKK475" s="114"/>
      <c r="KKL475" s="114"/>
      <c r="KKM475" s="114"/>
      <c r="KKN475" s="114"/>
      <c r="KKO475" s="114"/>
      <c r="KKP475" s="114"/>
      <c r="KKQ475" s="114"/>
      <c r="KKR475" s="114"/>
      <c r="KKS475" s="114"/>
      <c r="KKT475" s="114"/>
      <c r="KKU475" s="114"/>
      <c r="KKV475" s="114"/>
      <c r="KKW475" s="114"/>
      <c r="KKX475" s="114"/>
      <c r="KKY475" s="114"/>
      <c r="KKZ475" s="114"/>
      <c r="KLA475" s="114"/>
      <c r="KLB475" s="114"/>
      <c r="KLC475" s="114"/>
      <c r="KLD475" s="114"/>
      <c r="KLE475" s="114"/>
      <c r="KLF475" s="114"/>
      <c r="KLG475" s="114"/>
      <c r="KLH475" s="114"/>
      <c r="KLI475" s="114"/>
      <c r="KLJ475" s="114"/>
      <c r="KLK475" s="114"/>
      <c r="KLL475" s="114"/>
      <c r="KLM475" s="114"/>
      <c r="KLN475" s="114"/>
      <c r="KLO475" s="114"/>
      <c r="KLP475" s="114"/>
      <c r="KLQ475" s="114"/>
      <c r="KLR475" s="114"/>
      <c r="KLS475" s="114"/>
      <c r="KLT475" s="114"/>
      <c r="KLU475" s="114"/>
      <c r="KLV475" s="114"/>
      <c r="KLW475" s="114"/>
      <c r="KLX475" s="114"/>
      <c r="KLY475" s="114"/>
      <c r="KLZ475" s="114"/>
      <c r="KMA475" s="114"/>
      <c r="KMB475" s="114"/>
      <c r="KMC475" s="114"/>
      <c r="KMD475" s="114"/>
      <c r="KME475" s="114"/>
      <c r="KMF475" s="114"/>
      <c r="KMG475" s="114"/>
      <c r="KMH475" s="114"/>
      <c r="KMI475" s="114"/>
      <c r="KMJ475" s="114"/>
      <c r="KMK475" s="114"/>
      <c r="KML475" s="114"/>
      <c r="KMM475" s="114"/>
      <c r="KMN475" s="114"/>
      <c r="KMO475" s="114"/>
      <c r="KMP475" s="114"/>
      <c r="KMQ475" s="114"/>
      <c r="KMR475" s="114"/>
      <c r="KMS475" s="114"/>
      <c r="KMT475" s="114"/>
      <c r="KMU475" s="114"/>
      <c r="KMV475" s="114"/>
      <c r="KMW475" s="114"/>
      <c r="KMX475" s="114"/>
      <c r="KMY475" s="114"/>
      <c r="KMZ475" s="114"/>
      <c r="KNA475" s="114"/>
      <c r="KNB475" s="114"/>
      <c r="KNC475" s="114"/>
      <c r="KND475" s="114"/>
      <c r="KNE475" s="114"/>
      <c r="KNF475" s="114"/>
      <c r="KNG475" s="114"/>
      <c r="KNH475" s="114"/>
      <c r="KNI475" s="114"/>
      <c r="KNJ475" s="114"/>
      <c r="KNK475" s="114"/>
      <c r="KNL475" s="114"/>
      <c r="KNM475" s="114"/>
      <c r="KNN475" s="114"/>
      <c r="KNO475" s="114"/>
      <c r="KNP475" s="114"/>
      <c r="KNQ475" s="114"/>
      <c r="KNR475" s="114"/>
      <c r="KNS475" s="114"/>
      <c r="KNT475" s="114"/>
      <c r="KNU475" s="114"/>
      <c r="KNV475" s="114"/>
      <c r="KNW475" s="114"/>
      <c r="KNX475" s="114"/>
      <c r="KNY475" s="114"/>
      <c r="KNZ475" s="114"/>
      <c r="KOA475" s="114"/>
      <c r="KOB475" s="114"/>
      <c r="KOC475" s="114"/>
      <c r="KOD475" s="114"/>
      <c r="KOE475" s="114"/>
      <c r="KOF475" s="114"/>
      <c r="KOG475" s="114"/>
      <c r="KOH475" s="114"/>
      <c r="KOI475" s="114"/>
      <c r="KOJ475" s="114"/>
      <c r="KOK475" s="114"/>
      <c r="KOL475" s="114"/>
      <c r="KOM475" s="114"/>
      <c r="KON475" s="114"/>
      <c r="KOO475" s="114"/>
      <c r="KOP475" s="114"/>
      <c r="KOQ475" s="114"/>
      <c r="KOR475" s="114"/>
      <c r="KOS475" s="114"/>
      <c r="KOT475" s="114"/>
      <c r="KOU475" s="114"/>
      <c r="KOV475" s="114"/>
      <c r="KOW475" s="114"/>
      <c r="KOX475" s="114"/>
      <c r="KOY475" s="114"/>
      <c r="KOZ475" s="114"/>
      <c r="KPA475" s="114"/>
      <c r="KPB475" s="114"/>
      <c r="KPC475" s="114"/>
      <c r="KPD475" s="114"/>
      <c r="KPE475" s="114"/>
      <c r="KPF475" s="114"/>
      <c r="KPG475" s="114"/>
      <c r="KPH475" s="114"/>
      <c r="KPI475" s="114"/>
      <c r="KPJ475" s="114"/>
      <c r="KPK475" s="114"/>
      <c r="KPL475" s="114"/>
      <c r="KPM475" s="114"/>
      <c r="KPN475" s="114"/>
      <c r="KPO475" s="114"/>
      <c r="KPP475" s="114"/>
      <c r="KPQ475" s="114"/>
      <c r="KPR475" s="114"/>
      <c r="KPS475" s="114"/>
      <c r="KPT475" s="114"/>
      <c r="KPU475" s="114"/>
      <c r="KPV475" s="114"/>
      <c r="KPW475" s="114"/>
      <c r="KPX475" s="114"/>
      <c r="KPY475" s="114"/>
      <c r="KPZ475" s="114"/>
      <c r="KQA475" s="114"/>
      <c r="KQB475" s="114"/>
      <c r="KQC475" s="114"/>
      <c r="KQD475" s="114"/>
      <c r="KQE475" s="114"/>
      <c r="KQF475" s="114"/>
      <c r="KQG475" s="114"/>
      <c r="KQH475" s="114"/>
      <c r="KQI475" s="114"/>
      <c r="KQJ475" s="114"/>
      <c r="KQK475" s="114"/>
      <c r="KQL475" s="114"/>
      <c r="KQM475" s="114"/>
      <c r="KQN475" s="114"/>
      <c r="KQO475" s="114"/>
      <c r="KQP475" s="114"/>
      <c r="KQQ475" s="114"/>
      <c r="KQR475" s="114"/>
      <c r="KQS475" s="114"/>
      <c r="KQT475" s="114"/>
      <c r="KQU475" s="114"/>
      <c r="KQV475" s="114"/>
      <c r="KQW475" s="114"/>
      <c r="KQX475" s="114"/>
      <c r="KQY475" s="114"/>
      <c r="KQZ475" s="114"/>
      <c r="KRA475" s="114"/>
      <c r="KRB475" s="114"/>
      <c r="KRC475" s="114"/>
      <c r="KRD475" s="114"/>
      <c r="KRE475" s="114"/>
      <c r="KRF475" s="114"/>
      <c r="KRG475" s="114"/>
      <c r="KRH475" s="114"/>
      <c r="KRI475" s="114"/>
      <c r="KRJ475" s="114"/>
      <c r="KRK475" s="114"/>
      <c r="KRL475" s="114"/>
      <c r="KRM475" s="114"/>
      <c r="KRN475" s="114"/>
      <c r="KRO475" s="114"/>
      <c r="KRP475" s="114"/>
      <c r="KRQ475" s="114"/>
      <c r="KRR475" s="114"/>
      <c r="KRS475" s="114"/>
      <c r="KRT475" s="114"/>
      <c r="KRU475" s="114"/>
      <c r="KRV475" s="114"/>
      <c r="KRW475" s="114"/>
      <c r="KRX475" s="114"/>
      <c r="KRY475" s="114"/>
      <c r="KRZ475" s="114"/>
      <c r="KSA475" s="114"/>
      <c r="KSB475" s="114"/>
      <c r="KSC475" s="114"/>
      <c r="KSD475" s="114"/>
      <c r="KSE475" s="114"/>
      <c r="KSF475" s="114"/>
      <c r="KSG475" s="114"/>
      <c r="KSH475" s="114"/>
      <c r="KSI475" s="114"/>
      <c r="KSJ475" s="114"/>
      <c r="KSK475" s="114"/>
      <c r="KSL475" s="114"/>
      <c r="KSM475" s="114"/>
      <c r="KSN475" s="114"/>
      <c r="KSO475" s="114"/>
      <c r="KSP475" s="114"/>
      <c r="KSQ475" s="114"/>
      <c r="KSR475" s="114"/>
      <c r="KSS475" s="114"/>
      <c r="KST475" s="114"/>
      <c r="KSU475" s="114"/>
      <c r="KSV475" s="114"/>
      <c r="KSW475" s="114"/>
      <c r="KSX475" s="114"/>
      <c r="KSY475" s="114"/>
      <c r="KSZ475" s="114"/>
      <c r="KTA475" s="114"/>
      <c r="KTB475" s="114"/>
      <c r="KTC475" s="114"/>
      <c r="KTD475" s="114"/>
      <c r="KTE475" s="114"/>
      <c r="KTF475" s="114"/>
      <c r="KTG475" s="114"/>
      <c r="KTH475" s="114"/>
      <c r="KTI475" s="114"/>
      <c r="KTJ475" s="114"/>
      <c r="KTK475" s="114"/>
      <c r="KTL475" s="114"/>
      <c r="KTM475" s="114"/>
      <c r="KTN475" s="114"/>
      <c r="KTO475" s="114"/>
      <c r="KTP475" s="114"/>
      <c r="KTQ475" s="114"/>
      <c r="KTR475" s="114"/>
      <c r="KTS475" s="114"/>
      <c r="KTT475" s="114"/>
      <c r="KTU475" s="114"/>
      <c r="KTV475" s="114"/>
      <c r="KTW475" s="114"/>
      <c r="KTX475" s="114"/>
      <c r="KTY475" s="114"/>
      <c r="KTZ475" s="114"/>
      <c r="KUA475" s="114"/>
      <c r="KUB475" s="114"/>
      <c r="KUC475" s="114"/>
      <c r="KUD475" s="114"/>
      <c r="KUE475" s="114"/>
      <c r="KUF475" s="114"/>
      <c r="KUG475" s="114"/>
      <c r="KUH475" s="114"/>
      <c r="KUI475" s="114"/>
      <c r="KUJ475" s="114"/>
      <c r="KUK475" s="114"/>
      <c r="KUL475" s="114"/>
      <c r="KUM475" s="114"/>
      <c r="KUN475" s="114"/>
      <c r="KUO475" s="114"/>
      <c r="KUP475" s="114"/>
      <c r="KUQ475" s="114"/>
      <c r="KUR475" s="114"/>
      <c r="KUS475" s="114"/>
      <c r="KUT475" s="114"/>
      <c r="KUU475" s="114"/>
      <c r="KUV475" s="114"/>
      <c r="KUW475" s="114"/>
      <c r="KUX475" s="114"/>
      <c r="KUY475" s="114"/>
      <c r="KUZ475" s="114"/>
      <c r="KVA475" s="114"/>
      <c r="KVB475" s="114"/>
      <c r="KVC475" s="114"/>
      <c r="KVD475" s="114"/>
      <c r="KVE475" s="114"/>
      <c r="KVF475" s="114"/>
      <c r="KVG475" s="114"/>
      <c r="KVH475" s="114"/>
      <c r="KVI475" s="114"/>
      <c r="KVJ475" s="114"/>
      <c r="KVK475" s="114"/>
      <c r="KVL475" s="114"/>
      <c r="KVM475" s="114"/>
      <c r="KVN475" s="114"/>
      <c r="KVO475" s="114"/>
      <c r="KVP475" s="114"/>
      <c r="KVQ475" s="114"/>
      <c r="KVR475" s="114"/>
      <c r="KVS475" s="114"/>
      <c r="KVT475" s="114"/>
      <c r="KVU475" s="114"/>
      <c r="KVV475" s="114"/>
      <c r="KVW475" s="114"/>
      <c r="KVX475" s="114"/>
      <c r="KVY475" s="114"/>
      <c r="KVZ475" s="114"/>
      <c r="KWA475" s="114"/>
      <c r="KWB475" s="114"/>
      <c r="KWC475" s="114"/>
      <c r="KWD475" s="114"/>
      <c r="KWE475" s="114"/>
      <c r="KWF475" s="114"/>
      <c r="KWG475" s="114"/>
      <c r="KWH475" s="114"/>
      <c r="KWI475" s="114"/>
      <c r="KWJ475" s="114"/>
      <c r="KWK475" s="114"/>
      <c r="KWL475" s="114"/>
      <c r="KWM475" s="114"/>
      <c r="KWN475" s="114"/>
      <c r="KWO475" s="114"/>
      <c r="KWP475" s="114"/>
      <c r="KWQ475" s="114"/>
      <c r="KWR475" s="114"/>
      <c r="KWS475" s="114"/>
      <c r="KWT475" s="114"/>
      <c r="KWU475" s="114"/>
      <c r="KWV475" s="114"/>
      <c r="KWW475" s="114"/>
      <c r="KWX475" s="114"/>
      <c r="KWY475" s="114"/>
      <c r="KWZ475" s="114"/>
      <c r="KXA475" s="114"/>
      <c r="KXB475" s="114"/>
      <c r="KXC475" s="114"/>
      <c r="KXD475" s="114"/>
      <c r="KXE475" s="114"/>
      <c r="KXF475" s="114"/>
      <c r="KXG475" s="114"/>
      <c r="KXH475" s="114"/>
      <c r="KXI475" s="114"/>
      <c r="KXJ475" s="114"/>
      <c r="KXK475" s="114"/>
      <c r="KXL475" s="114"/>
      <c r="KXM475" s="114"/>
      <c r="KXN475" s="114"/>
      <c r="KXO475" s="114"/>
      <c r="KXP475" s="114"/>
      <c r="KXQ475" s="114"/>
      <c r="KXR475" s="114"/>
      <c r="KXS475" s="114"/>
      <c r="KXT475" s="114"/>
      <c r="KXU475" s="114"/>
      <c r="KXV475" s="114"/>
      <c r="KXW475" s="114"/>
      <c r="KXX475" s="114"/>
      <c r="KXY475" s="114"/>
      <c r="KXZ475" s="114"/>
      <c r="KYA475" s="114"/>
      <c r="KYB475" s="114"/>
      <c r="KYC475" s="114"/>
      <c r="KYD475" s="114"/>
      <c r="KYE475" s="114"/>
      <c r="KYF475" s="114"/>
      <c r="KYG475" s="114"/>
      <c r="KYH475" s="114"/>
      <c r="KYI475" s="114"/>
      <c r="KYJ475" s="114"/>
      <c r="KYK475" s="114"/>
      <c r="KYL475" s="114"/>
      <c r="KYM475" s="114"/>
      <c r="KYN475" s="114"/>
      <c r="KYO475" s="114"/>
      <c r="KYP475" s="114"/>
      <c r="KYQ475" s="114"/>
      <c r="KYR475" s="114"/>
      <c r="KYS475" s="114"/>
      <c r="KYT475" s="114"/>
      <c r="KYU475" s="114"/>
      <c r="KYV475" s="114"/>
      <c r="KYW475" s="114"/>
      <c r="KYX475" s="114"/>
      <c r="KYY475" s="114"/>
      <c r="KYZ475" s="114"/>
      <c r="KZA475" s="114"/>
      <c r="KZB475" s="114"/>
      <c r="KZC475" s="114"/>
      <c r="KZD475" s="114"/>
      <c r="KZE475" s="114"/>
      <c r="KZF475" s="114"/>
      <c r="KZG475" s="114"/>
      <c r="KZH475" s="114"/>
      <c r="KZI475" s="114"/>
      <c r="KZJ475" s="114"/>
      <c r="KZK475" s="114"/>
      <c r="KZL475" s="114"/>
      <c r="KZM475" s="114"/>
      <c r="KZN475" s="114"/>
      <c r="KZO475" s="114"/>
      <c r="KZP475" s="114"/>
      <c r="KZQ475" s="114"/>
      <c r="KZR475" s="114"/>
      <c r="KZS475" s="114"/>
      <c r="KZT475" s="114"/>
      <c r="KZU475" s="114"/>
      <c r="KZV475" s="114"/>
      <c r="KZW475" s="114"/>
      <c r="KZX475" s="114"/>
      <c r="KZY475" s="114"/>
      <c r="KZZ475" s="114"/>
      <c r="LAA475" s="114"/>
      <c r="LAB475" s="114"/>
      <c r="LAC475" s="114"/>
      <c r="LAD475" s="114"/>
      <c r="LAE475" s="114"/>
      <c r="LAF475" s="114"/>
      <c r="LAG475" s="114"/>
      <c r="LAH475" s="114"/>
      <c r="LAI475" s="114"/>
      <c r="LAJ475" s="114"/>
      <c r="LAK475" s="114"/>
      <c r="LAL475" s="114"/>
      <c r="LAM475" s="114"/>
      <c r="LAN475" s="114"/>
      <c r="LAO475" s="114"/>
      <c r="LAP475" s="114"/>
      <c r="LAQ475" s="114"/>
      <c r="LAR475" s="114"/>
      <c r="LAS475" s="114"/>
      <c r="LAT475" s="114"/>
      <c r="LAU475" s="114"/>
      <c r="LAV475" s="114"/>
      <c r="LAW475" s="114"/>
      <c r="LAX475" s="114"/>
      <c r="LAY475" s="114"/>
      <c r="LAZ475" s="114"/>
      <c r="LBA475" s="114"/>
      <c r="LBB475" s="114"/>
      <c r="LBC475" s="114"/>
      <c r="LBD475" s="114"/>
      <c r="LBE475" s="114"/>
      <c r="LBF475" s="114"/>
      <c r="LBG475" s="114"/>
      <c r="LBH475" s="114"/>
      <c r="LBI475" s="114"/>
      <c r="LBJ475" s="114"/>
      <c r="LBK475" s="114"/>
      <c r="LBL475" s="114"/>
      <c r="LBM475" s="114"/>
      <c r="LBN475" s="114"/>
      <c r="LBO475" s="114"/>
      <c r="LBP475" s="114"/>
      <c r="LBQ475" s="114"/>
      <c r="LBR475" s="114"/>
      <c r="LBS475" s="114"/>
      <c r="LBT475" s="114"/>
      <c r="LBU475" s="114"/>
      <c r="LBV475" s="114"/>
      <c r="LBW475" s="114"/>
      <c r="LBX475" s="114"/>
      <c r="LBY475" s="114"/>
      <c r="LBZ475" s="114"/>
      <c r="LCA475" s="114"/>
      <c r="LCB475" s="114"/>
      <c r="LCC475" s="114"/>
      <c r="LCD475" s="114"/>
      <c r="LCE475" s="114"/>
      <c r="LCF475" s="114"/>
      <c r="LCG475" s="114"/>
      <c r="LCH475" s="114"/>
      <c r="LCI475" s="114"/>
      <c r="LCJ475" s="114"/>
      <c r="LCK475" s="114"/>
      <c r="LCL475" s="114"/>
      <c r="LCM475" s="114"/>
      <c r="LCN475" s="114"/>
      <c r="LCO475" s="114"/>
      <c r="LCP475" s="114"/>
      <c r="LCQ475" s="114"/>
      <c r="LCR475" s="114"/>
      <c r="LCS475" s="114"/>
      <c r="LCT475" s="114"/>
      <c r="LCU475" s="114"/>
      <c r="LCV475" s="114"/>
      <c r="LCW475" s="114"/>
      <c r="LCX475" s="114"/>
      <c r="LCY475" s="114"/>
      <c r="LCZ475" s="114"/>
      <c r="LDA475" s="114"/>
      <c r="LDB475" s="114"/>
      <c r="LDC475" s="114"/>
      <c r="LDD475" s="114"/>
      <c r="LDE475" s="114"/>
      <c r="LDF475" s="114"/>
      <c r="LDG475" s="114"/>
      <c r="LDH475" s="114"/>
      <c r="LDI475" s="114"/>
      <c r="LDJ475" s="114"/>
      <c r="LDK475" s="114"/>
      <c r="LDL475" s="114"/>
      <c r="LDM475" s="114"/>
      <c r="LDN475" s="114"/>
      <c r="LDO475" s="114"/>
      <c r="LDP475" s="114"/>
      <c r="LDQ475" s="114"/>
      <c r="LDR475" s="114"/>
      <c r="LDS475" s="114"/>
      <c r="LDT475" s="114"/>
      <c r="LDU475" s="114"/>
      <c r="LDV475" s="114"/>
      <c r="LDW475" s="114"/>
      <c r="LDX475" s="114"/>
      <c r="LDY475" s="114"/>
      <c r="LDZ475" s="114"/>
      <c r="LEA475" s="114"/>
      <c r="LEB475" s="114"/>
      <c r="LEC475" s="114"/>
      <c r="LED475" s="114"/>
      <c r="LEE475" s="114"/>
      <c r="LEF475" s="114"/>
      <c r="LEG475" s="114"/>
      <c r="LEH475" s="114"/>
      <c r="LEI475" s="114"/>
      <c r="LEJ475" s="114"/>
      <c r="LEK475" s="114"/>
      <c r="LEL475" s="114"/>
      <c r="LEM475" s="114"/>
      <c r="LEN475" s="114"/>
      <c r="LEO475" s="114"/>
      <c r="LEP475" s="114"/>
      <c r="LEQ475" s="114"/>
      <c r="LER475" s="114"/>
      <c r="LES475" s="114"/>
      <c r="LET475" s="114"/>
      <c r="LEU475" s="114"/>
      <c r="LEV475" s="114"/>
      <c r="LEW475" s="114"/>
      <c r="LEX475" s="114"/>
      <c r="LEY475" s="114"/>
      <c r="LEZ475" s="114"/>
      <c r="LFA475" s="114"/>
      <c r="LFB475" s="114"/>
      <c r="LFC475" s="114"/>
      <c r="LFD475" s="114"/>
      <c r="LFE475" s="114"/>
      <c r="LFF475" s="114"/>
      <c r="LFG475" s="114"/>
      <c r="LFH475" s="114"/>
      <c r="LFI475" s="114"/>
      <c r="LFJ475" s="114"/>
      <c r="LFK475" s="114"/>
      <c r="LFL475" s="114"/>
      <c r="LFM475" s="114"/>
      <c r="LFN475" s="114"/>
      <c r="LFO475" s="114"/>
      <c r="LFP475" s="114"/>
      <c r="LFQ475" s="114"/>
      <c r="LFR475" s="114"/>
      <c r="LFS475" s="114"/>
      <c r="LFT475" s="114"/>
      <c r="LFU475" s="114"/>
      <c r="LFV475" s="114"/>
      <c r="LFW475" s="114"/>
      <c r="LFX475" s="114"/>
      <c r="LFY475" s="114"/>
      <c r="LFZ475" s="114"/>
      <c r="LGA475" s="114"/>
      <c r="LGB475" s="114"/>
      <c r="LGC475" s="114"/>
      <c r="LGD475" s="114"/>
      <c r="LGE475" s="114"/>
      <c r="LGF475" s="114"/>
      <c r="LGG475" s="114"/>
      <c r="LGH475" s="114"/>
      <c r="LGI475" s="114"/>
      <c r="LGJ475" s="114"/>
      <c r="LGK475" s="114"/>
      <c r="LGL475" s="114"/>
      <c r="LGM475" s="114"/>
      <c r="LGN475" s="114"/>
      <c r="LGO475" s="114"/>
      <c r="LGP475" s="114"/>
      <c r="LGQ475" s="114"/>
      <c r="LGR475" s="114"/>
      <c r="LGS475" s="114"/>
      <c r="LGT475" s="114"/>
      <c r="LGU475" s="114"/>
      <c r="LGV475" s="114"/>
      <c r="LGW475" s="114"/>
      <c r="LGX475" s="114"/>
      <c r="LGY475" s="114"/>
      <c r="LGZ475" s="114"/>
      <c r="LHA475" s="114"/>
      <c r="LHB475" s="114"/>
      <c r="LHC475" s="114"/>
      <c r="LHD475" s="114"/>
      <c r="LHE475" s="114"/>
      <c r="LHF475" s="114"/>
      <c r="LHG475" s="114"/>
      <c r="LHH475" s="114"/>
      <c r="LHI475" s="114"/>
      <c r="LHJ475" s="114"/>
      <c r="LHK475" s="114"/>
      <c r="LHL475" s="114"/>
      <c r="LHM475" s="114"/>
      <c r="LHN475" s="114"/>
      <c r="LHO475" s="114"/>
      <c r="LHP475" s="114"/>
      <c r="LHQ475" s="114"/>
      <c r="LHR475" s="114"/>
      <c r="LHS475" s="114"/>
      <c r="LHT475" s="114"/>
      <c r="LHU475" s="114"/>
      <c r="LHV475" s="114"/>
      <c r="LHW475" s="114"/>
      <c r="LHX475" s="114"/>
      <c r="LHY475" s="114"/>
      <c r="LHZ475" s="114"/>
      <c r="LIA475" s="114"/>
      <c r="LIB475" s="114"/>
      <c r="LIC475" s="114"/>
      <c r="LID475" s="114"/>
      <c r="LIE475" s="114"/>
      <c r="LIF475" s="114"/>
      <c r="LIG475" s="114"/>
      <c r="LIH475" s="114"/>
      <c r="LII475" s="114"/>
      <c r="LIJ475" s="114"/>
      <c r="LIK475" s="114"/>
      <c r="LIL475" s="114"/>
      <c r="LIM475" s="114"/>
      <c r="LIN475" s="114"/>
      <c r="LIO475" s="114"/>
      <c r="LIP475" s="114"/>
      <c r="LIQ475" s="114"/>
      <c r="LIR475" s="114"/>
      <c r="LIS475" s="114"/>
      <c r="LIT475" s="114"/>
      <c r="LIU475" s="114"/>
      <c r="LIV475" s="114"/>
      <c r="LIW475" s="114"/>
      <c r="LIX475" s="114"/>
      <c r="LIY475" s="114"/>
      <c r="LIZ475" s="114"/>
      <c r="LJA475" s="114"/>
      <c r="LJB475" s="114"/>
      <c r="LJC475" s="114"/>
      <c r="LJD475" s="114"/>
      <c r="LJE475" s="114"/>
      <c r="LJF475" s="114"/>
      <c r="LJG475" s="114"/>
      <c r="LJH475" s="114"/>
      <c r="LJI475" s="114"/>
      <c r="LJJ475" s="114"/>
      <c r="LJK475" s="114"/>
      <c r="LJL475" s="114"/>
      <c r="LJM475" s="114"/>
      <c r="LJN475" s="114"/>
      <c r="LJO475" s="114"/>
      <c r="LJP475" s="114"/>
      <c r="LJQ475" s="114"/>
      <c r="LJR475" s="114"/>
      <c r="LJS475" s="114"/>
      <c r="LJT475" s="114"/>
      <c r="LJU475" s="114"/>
      <c r="LJV475" s="114"/>
      <c r="LJW475" s="114"/>
      <c r="LJX475" s="114"/>
      <c r="LJY475" s="114"/>
      <c r="LJZ475" s="114"/>
      <c r="LKA475" s="114"/>
      <c r="LKB475" s="114"/>
      <c r="LKC475" s="114"/>
      <c r="LKD475" s="114"/>
      <c r="LKE475" s="114"/>
      <c r="LKF475" s="114"/>
      <c r="LKG475" s="114"/>
      <c r="LKH475" s="114"/>
      <c r="LKI475" s="114"/>
      <c r="LKJ475" s="114"/>
      <c r="LKK475" s="114"/>
      <c r="LKL475" s="114"/>
      <c r="LKM475" s="114"/>
      <c r="LKN475" s="114"/>
      <c r="LKO475" s="114"/>
      <c r="LKP475" s="114"/>
      <c r="LKQ475" s="114"/>
      <c r="LKR475" s="114"/>
      <c r="LKS475" s="114"/>
      <c r="LKT475" s="114"/>
      <c r="LKU475" s="114"/>
      <c r="LKV475" s="114"/>
      <c r="LKW475" s="114"/>
      <c r="LKX475" s="114"/>
      <c r="LKY475" s="114"/>
      <c r="LKZ475" s="114"/>
      <c r="LLA475" s="114"/>
      <c r="LLB475" s="114"/>
      <c r="LLC475" s="114"/>
      <c r="LLD475" s="114"/>
      <c r="LLE475" s="114"/>
      <c r="LLF475" s="114"/>
      <c r="LLG475" s="114"/>
      <c r="LLH475" s="114"/>
      <c r="LLI475" s="114"/>
      <c r="LLJ475" s="114"/>
      <c r="LLK475" s="114"/>
      <c r="LLL475" s="114"/>
      <c r="LLM475" s="114"/>
      <c r="LLN475" s="114"/>
      <c r="LLO475" s="114"/>
      <c r="LLP475" s="114"/>
      <c r="LLQ475" s="114"/>
      <c r="LLR475" s="114"/>
      <c r="LLS475" s="114"/>
      <c r="LLT475" s="114"/>
      <c r="LLU475" s="114"/>
      <c r="LLV475" s="114"/>
      <c r="LLW475" s="114"/>
      <c r="LLX475" s="114"/>
      <c r="LLY475" s="114"/>
      <c r="LLZ475" s="114"/>
      <c r="LMA475" s="114"/>
      <c r="LMB475" s="114"/>
      <c r="LMC475" s="114"/>
      <c r="LMD475" s="114"/>
      <c r="LME475" s="114"/>
      <c r="LMF475" s="114"/>
      <c r="LMG475" s="114"/>
      <c r="LMH475" s="114"/>
      <c r="LMI475" s="114"/>
      <c r="LMJ475" s="114"/>
      <c r="LMK475" s="114"/>
      <c r="LML475" s="114"/>
      <c r="LMM475" s="114"/>
      <c r="LMN475" s="114"/>
      <c r="LMO475" s="114"/>
      <c r="LMP475" s="114"/>
      <c r="LMQ475" s="114"/>
      <c r="LMR475" s="114"/>
      <c r="LMS475" s="114"/>
      <c r="LMT475" s="114"/>
      <c r="LMU475" s="114"/>
      <c r="LMV475" s="114"/>
      <c r="LMW475" s="114"/>
      <c r="LMX475" s="114"/>
      <c r="LMY475" s="114"/>
      <c r="LMZ475" s="114"/>
      <c r="LNA475" s="114"/>
      <c r="LNB475" s="114"/>
      <c r="LNC475" s="114"/>
      <c r="LND475" s="114"/>
      <c r="LNE475" s="114"/>
      <c r="LNF475" s="114"/>
      <c r="LNG475" s="114"/>
      <c r="LNH475" s="114"/>
      <c r="LNI475" s="114"/>
      <c r="LNJ475" s="114"/>
      <c r="LNK475" s="114"/>
      <c r="LNL475" s="114"/>
      <c r="LNM475" s="114"/>
      <c r="LNN475" s="114"/>
      <c r="LNO475" s="114"/>
      <c r="LNP475" s="114"/>
      <c r="LNQ475" s="114"/>
      <c r="LNR475" s="114"/>
      <c r="LNS475" s="114"/>
      <c r="LNT475" s="114"/>
      <c r="LNU475" s="114"/>
      <c r="LNV475" s="114"/>
      <c r="LNW475" s="114"/>
      <c r="LNX475" s="114"/>
      <c r="LNY475" s="114"/>
      <c r="LNZ475" s="114"/>
      <c r="LOA475" s="114"/>
      <c r="LOB475" s="114"/>
      <c r="LOC475" s="114"/>
      <c r="LOD475" s="114"/>
      <c r="LOE475" s="114"/>
      <c r="LOF475" s="114"/>
      <c r="LOG475" s="114"/>
      <c r="LOH475" s="114"/>
      <c r="LOI475" s="114"/>
      <c r="LOJ475" s="114"/>
      <c r="LOK475" s="114"/>
      <c r="LOL475" s="114"/>
      <c r="LOM475" s="114"/>
      <c r="LON475" s="114"/>
      <c r="LOO475" s="114"/>
      <c r="LOP475" s="114"/>
      <c r="LOQ475" s="114"/>
      <c r="LOR475" s="114"/>
      <c r="LOS475" s="114"/>
      <c r="LOT475" s="114"/>
      <c r="LOU475" s="114"/>
      <c r="LOV475" s="114"/>
      <c r="LOW475" s="114"/>
      <c r="LOX475" s="114"/>
      <c r="LOY475" s="114"/>
      <c r="LOZ475" s="114"/>
      <c r="LPA475" s="114"/>
      <c r="LPB475" s="114"/>
      <c r="LPC475" s="114"/>
      <c r="LPD475" s="114"/>
      <c r="LPE475" s="114"/>
      <c r="LPF475" s="114"/>
      <c r="LPG475" s="114"/>
      <c r="LPH475" s="114"/>
      <c r="LPI475" s="114"/>
      <c r="LPJ475" s="114"/>
      <c r="LPK475" s="114"/>
      <c r="LPL475" s="114"/>
      <c r="LPM475" s="114"/>
      <c r="LPN475" s="114"/>
      <c r="LPO475" s="114"/>
      <c r="LPP475" s="114"/>
      <c r="LPQ475" s="114"/>
      <c r="LPR475" s="114"/>
      <c r="LPS475" s="114"/>
      <c r="LPT475" s="114"/>
      <c r="LPU475" s="114"/>
      <c r="LPV475" s="114"/>
      <c r="LPW475" s="114"/>
      <c r="LPX475" s="114"/>
      <c r="LPY475" s="114"/>
      <c r="LPZ475" s="114"/>
      <c r="LQA475" s="114"/>
      <c r="LQB475" s="114"/>
      <c r="LQC475" s="114"/>
      <c r="LQD475" s="114"/>
      <c r="LQE475" s="114"/>
      <c r="LQF475" s="114"/>
      <c r="LQG475" s="114"/>
      <c r="LQH475" s="114"/>
      <c r="LQI475" s="114"/>
      <c r="LQJ475" s="114"/>
      <c r="LQK475" s="114"/>
      <c r="LQL475" s="114"/>
      <c r="LQM475" s="114"/>
      <c r="LQN475" s="114"/>
      <c r="LQO475" s="114"/>
      <c r="LQP475" s="114"/>
      <c r="LQQ475" s="114"/>
      <c r="LQR475" s="114"/>
      <c r="LQS475" s="114"/>
      <c r="LQT475" s="114"/>
      <c r="LQU475" s="114"/>
      <c r="LQV475" s="114"/>
      <c r="LQW475" s="114"/>
      <c r="LQX475" s="114"/>
      <c r="LQY475" s="114"/>
      <c r="LQZ475" s="114"/>
      <c r="LRA475" s="114"/>
      <c r="LRB475" s="114"/>
      <c r="LRC475" s="114"/>
      <c r="LRD475" s="114"/>
      <c r="LRE475" s="114"/>
      <c r="LRF475" s="114"/>
      <c r="LRG475" s="114"/>
      <c r="LRH475" s="114"/>
      <c r="LRI475" s="114"/>
      <c r="LRJ475" s="114"/>
      <c r="LRK475" s="114"/>
      <c r="LRL475" s="114"/>
      <c r="LRM475" s="114"/>
      <c r="LRN475" s="114"/>
      <c r="LRO475" s="114"/>
      <c r="LRP475" s="114"/>
      <c r="LRQ475" s="114"/>
      <c r="LRR475" s="114"/>
      <c r="LRS475" s="114"/>
      <c r="LRT475" s="114"/>
      <c r="LRU475" s="114"/>
      <c r="LRV475" s="114"/>
      <c r="LRW475" s="114"/>
      <c r="LRX475" s="114"/>
      <c r="LRY475" s="114"/>
      <c r="LRZ475" s="114"/>
      <c r="LSA475" s="114"/>
      <c r="LSB475" s="114"/>
      <c r="LSC475" s="114"/>
      <c r="LSD475" s="114"/>
      <c r="LSE475" s="114"/>
      <c r="LSF475" s="114"/>
      <c r="LSG475" s="114"/>
      <c r="LSH475" s="114"/>
      <c r="LSI475" s="114"/>
      <c r="LSJ475" s="114"/>
      <c r="LSK475" s="114"/>
      <c r="LSL475" s="114"/>
      <c r="LSM475" s="114"/>
      <c r="LSN475" s="114"/>
      <c r="LSO475" s="114"/>
      <c r="LSP475" s="114"/>
      <c r="LSQ475" s="114"/>
      <c r="LSR475" s="114"/>
      <c r="LSS475" s="114"/>
      <c r="LST475" s="114"/>
      <c r="LSU475" s="114"/>
      <c r="LSV475" s="114"/>
      <c r="LSW475" s="114"/>
      <c r="LSX475" s="114"/>
      <c r="LSY475" s="114"/>
      <c r="LSZ475" s="114"/>
      <c r="LTA475" s="114"/>
      <c r="LTB475" s="114"/>
      <c r="LTC475" s="114"/>
      <c r="LTD475" s="114"/>
      <c r="LTE475" s="114"/>
      <c r="LTF475" s="114"/>
      <c r="LTG475" s="114"/>
      <c r="LTH475" s="114"/>
      <c r="LTI475" s="114"/>
      <c r="LTJ475" s="114"/>
      <c r="LTK475" s="114"/>
      <c r="LTL475" s="114"/>
      <c r="LTM475" s="114"/>
      <c r="LTN475" s="114"/>
      <c r="LTO475" s="114"/>
      <c r="LTP475" s="114"/>
      <c r="LTQ475" s="114"/>
      <c r="LTR475" s="114"/>
      <c r="LTS475" s="114"/>
      <c r="LTT475" s="114"/>
      <c r="LTU475" s="114"/>
      <c r="LTV475" s="114"/>
      <c r="LTW475" s="114"/>
      <c r="LTX475" s="114"/>
      <c r="LTY475" s="114"/>
      <c r="LTZ475" s="114"/>
      <c r="LUA475" s="114"/>
      <c r="LUB475" s="114"/>
      <c r="LUC475" s="114"/>
      <c r="LUD475" s="114"/>
      <c r="LUE475" s="114"/>
      <c r="LUF475" s="114"/>
      <c r="LUG475" s="114"/>
      <c r="LUH475" s="114"/>
      <c r="LUI475" s="114"/>
      <c r="LUJ475" s="114"/>
      <c r="LUK475" s="114"/>
      <c r="LUL475" s="114"/>
      <c r="LUM475" s="114"/>
      <c r="LUN475" s="114"/>
      <c r="LUO475" s="114"/>
      <c r="LUP475" s="114"/>
      <c r="LUQ475" s="114"/>
      <c r="LUR475" s="114"/>
      <c r="LUS475" s="114"/>
      <c r="LUT475" s="114"/>
      <c r="LUU475" s="114"/>
      <c r="LUV475" s="114"/>
      <c r="LUW475" s="114"/>
      <c r="LUX475" s="114"/>
      <c r="LUY475" s="114"/>
      <c r="LUZ475" s="114"/>
      <c r="LVA475" s="114"/>
      <c r="LVB475" s="114"/>
      <c r="LVC475" s="114"/>
      <c r="LVD475" s="114"/>
      <c r="LVE475" s="114"/>
      <c r="LVF475" s="114"/>
      <c r="LVG475" s="114"/>
      <c r="LVH475" s="114"/>
      <c r="LVI475" s="114"/>
      <c r="LVJ475" s="114"/>
      <c r="LVK475" s="114"/>
      <c r="LVL475" s="114"/>
      <c r="LVM475" s="114"/>
      <c r="LVN475" s="114"/>
      <c r="LVO475" s="114"/>
      <c r="LVP475" s="114"/>
      <c r="LVQ475" s="114"/>
      <c r="LVR475" s="114"/>
      <c r="LVS475" s="114"/>
      <c r="LVT475" s="114"/>
      <c r="LVU475" s="114"/>
      <c r="LVV475" s="114"/>
      <c r="LVW475" s="114"/>
      <c r="LVX475" s="114"/>
      <c r="LVY475" s="114"/>
      <c r="LVZ475" s="114"/>
      <c r="LWA475" s="114"/>
      <c r="LWB475" s="114"/>
      <c r="LWC475" s="114"/>
      <c r="LWD475" s="114"/>
      <c r="LWE475" s="114"/>
      <c r="LWF475" s="114"/>
      <c r="LWG475" s="114"/>
      <c r="LWH475" s="114"/>
      <c r="LWI475" s="114"/>
      <c r="LWJ475" s="114"/>
      <c r="LWK475" s="114"/>
      <c r="LWL475" s="114"/>
      <c r="LWM475" s="114"/>
      <c r="LWN475" s="114"/>
      <c r="LWO475" s="114"/>
      <c r="LWP475" s="114"/>
      <c r="LWQ475" s="114"/>
      <c r="LWR475" s="114"/>
      <c r="LWS475" s="114"/>
      <c r="LWT475" s="114"/>
      <c r="LWU475" s="114"/>
      <c r="LWV475" s="114"/>
      <c r="LWW475" s="114"/>
      <c r="LWX475" s="114"/>
      <c r="LWY475" s="114"/>
      <c r="LWZ475" s="114"/>
      <c r="LXA475" s="114"/>
      <c r="LXB475" s="114"/>
      <c r="LXC475" s="114"/>
      <c r="LXD475" s="114"/>
      <c r="LXE475" s="114"/>
      <c r="LXF475" s="114"/>
      <c r="LXG475" s="114"/>
      <c r="LXH475" s="114"/>
      <c r="LXI475" s="114"/>
      <c r="LXJ475" s="114"/>
      <c r="LXK475" s="114"/>
      <c r="LXL475" s="114"/>
      <c r="LXM475" s="114"/>
      <c r="LXN475" s="114"/>
      <c r="LXO475" s="114"/>
      <c r="LXP475" s="114"/>
      <c r="LXQ475" s="114"/>
      <c r="LXR475" s="114"/>
      <c r="LXS475" s="114"/>
      <c r="LXT475" s="114"/>
      <c r="LXU475" s="114"/>
      <c r="LXV475" s="114"/>
      <c r="LXW475" s="114"/>
      <c r="LXX475" s="114"/>
      <c r="LXY475" s="114"/>
      <c r="LXZ475" s="114"/>
      <c r="LYA475" s="114"/>
      <c r="LYB475" s="114"/>
      <c r="LYC475" s="114"/>
      <c r="LYD475" s="114"/>
      <c r="LYE475" s="114"/>
      <c r="LYF475" s="114"/>
      <c r="LYG475" s="114"/>
      <c r="LYH475" s="114"/>
      <c r="LYI475" s="114"/>
      <c r="LYJ475" s="114"/>
      <c r="LYK475" s="114"/>
      <c r="LYL475" s="114"/>
      <c r="LYM475" s="114"/>
      <c r="LYN475" s="114"/>
      <c r="LYO475" s="114"/>
      <c r="LYP475" s="114"/>
      <c r="LYQ475" s="114"/>
      <c r="LYR475" s="114"/>
      <c r="LYS475" s="114"/>
      <c r="LYT475" s="114"/>
      <c r="LYU475" s="114"/>
      <c r="LYV475" s="114"/>
      <c r="LYW475" s="114"/>
      <c r="LYX475" s="114"/>
      <c r="LYY475" s="114"/>
      <c r="LYZ475" s="114"/>
      <c r="LZA475" s="114"/>
      <c r="LZB475" s="114"/>
      <c r="LZC475" s="114"/>
      <c r="LZD475" s="114"/>
      <c r="LZE475" s="114"/>
      <c r="LZF475" s="114"/>
      <c r="LZG475" s="114"/>
      <c r="LZH475" s="114"/>
      <c r="LZI475" s="114"/>
      <c r="LZJ475" s="114"/>
      <c r="LZK475" s="114"/>
      <c r="LZL475" s="114"/>
      <c r="LZM475" s="114"/>
      <c r="LZN475" s="114"/>
      <c r="LZO475" s="114"/>
      <c r="LZP475" s="114"/>
      <c r="LZQ475" s="114"/>
      <c r="LZR475" s="114"/>
      <c r="LZS475" s="114"/>
      <c r="LZT475" s="114"/>
      <c r="LZU475" s="114"/>
      <c r="LZV475" s="114"/>
      <c r="LZW475" s="114"/>
      <c r="LZX475" s="114"/>
      <c r="LZY475" s="114"/>
      <c r="LZZ475" s="114"/>
      <c r="MAA475" s="114"/>
      <c r="MAB475" s="114"/>
      <c r="MAC475" s="114"/>
      <c r="MAD475" s="114"/>
      <c r="MAE475" s="114"/>
      <c r="MAF475" s="114"/>
      <c r="MAG475" s="114"/>
      <c r="MAH475" s="114"/>
      <c r="MAI475" s="114"/>
      <c r="MAJ475" s="114"/>
      <c r="MAK475" s="114"/>
      <c r="MAL475" s="114"/>
      <c r="MAM475" s="114"/>
      <c r="MAN475" s="114"/>
      <c r="MAO475" s="114"/>
      <c r="MAP475" s="114"/>
      <c r="MAQ475" s="114"/>
      <c r="MAR475" s="114"/>
      <c r="MAS475" s="114"/>
      <c r="MAT475" s="114"/>
      <c r="MAU475" s="114"/>
      <c r="MAV475" s="114"/>
      <c r="MAW475" s="114"/>
      <c r="MAX475" s="114"/>
      <c r="MAY475" s="114"/>
      <c r="MAZ475" s="114"/>
      <c r="MBA475" s="114"/>
      <c r="MBB475" s="114"/>
      <c r="MBC475" s="114"/>
      <c r="MBD475" s="114"/>
      <c r="MBE475" s="114"/>
      <c r="MBF475" s="114"/>
      <c r="MBG475" s="114"/>
      <c r="MBH475" s="114"/>
      <c r="MBI475" s="114"/>
      <c r="MBJ475" s="114"/>
      <c r="MBK475" s="114"/>
      <c r="MBL475" s="114"/>
      <c r="MBM475" s="114"/>
      <c r="MBN475" s="114"/>
      <c r="MBO475" s="114"/>
      <c r="MBP475" s="114"/>
      <c r="MBQ475" s="114"/>
      <c r="MBR475" s="114"/>
      <c r="MBS475" s="114"/>
      <c r="MBT475" s="114"/>
      <c r="MBU475" s="114"/>
      <c r="MBV475" s="114"/>
      <c r="MBW475" s="114"/>
      <c r="MBX475" s="114"/>
      <c r="MBY475" s="114"/>
      <c r="MBZ475" s="114"/>
      <c r="MCA475" s="114"/>
      <c r="MCB475" s="114"/>
      <c r="MCC475" s="114"/>
      <c r="MCD475" s="114"/>
      <c r="MCE475" s="114"/>
      <c r="MCF475" s="114"/>
      <c r="MCG475" s="114"/>
      <c r="MCH475" s="114"/>
      <c r="MCI475" s="114"/>
      <c r="MCJ475" s="114"/>
      <c r="MCK475" s="114"/>
      <c r="MCL475" s="114"/>
      <c r="MCM475" s="114"/>
      <c r="MCN475" s="114"/>
      <c r="MCO475" s="114"/>
      <c r="MCP475" s="114"/>
      <c r="MCQ475" s="114"/>
      <c r="MCR475" s="114"/>
      <c r="MCS475" s="114"/>
      <c r="MCT475" s="114"/>
      <c r="MCU475" s="114"/>
      <c r="MCV475" s="114"/>
      <c r="MCW475" s="114"/>
      <c r="MCX475" s="114"/>
      <c r="MCY475" s="114"/>
      <c r="MCZ475" s="114"/>
      <c r="MDA475" s="114"/>
      <c r="MDB475" s="114"/>
      <c r="MDC475" s="114"/>
      <c r="MDD475" s="114"/>
      <c r="MDE475" s="114"/>
      <c r="MDF475" s="114"/>
      <c r="MDG475" s="114"/>
      <c r="MDH475" s="114"/>
      <c r="MDI475" s="114"/>
      <c r="MDJ475" s="114"/>
      <c r="MDK475" s="114"/>
      <c r="MDL475" s="114"/>
      <c r="MDM475" s="114"/>
      <c r="MDN475" s="114"/>
      <c r="MDO475" s="114"/>
      <c r="MDP475" s="114"/>
      <c r="MDQ475" s="114"/>
      <c r="MDR475" s="114"/>
      <c r="MDS475" s="114"/>
      <c r="MDT475" s="114"/>
      <c r="MDU475" s="114"/>
      <c r="MDV475" s="114"/>
      <c r="MDW475" s="114"/>
      <c r="MDX475" s="114"/>
      <c r="MDY475" s="114"/>
      <c r="MDZ475" s="114"/>
      <c r="MEA475" s="114"/>
      <c r="MEB475" s="114"/>
      <c r="MEC475" s="114"/>
      <c r="MED475" s="114"/>
      <c r="MEE475" s="114"/>
      <c r="MEF475" s="114"/>
      <c r="MEG475" s="114"/>
      <c r="MEH475" s="114"/>
      <c r="MEI475" s="114"/>
      <c r="MEJ475" s="114"/>
      <c r="MEK475" s="114"/>
      <c r="MEL475" s="114"/>
      <c r="MEM475" s="114"/>
      <c r="MEN475" s="114"/>
      <c r="MEO475" s="114"/>
      <c r="MEP475" s="114"/>
      <c r="MEQ475" s="114"/>
      <c r="MER475" s="114"/>
      <c r="MES475" s="114"/>
      <c r="MET475" s="114"/>
      <c r="MEU475" s="114"/>
      <c r="MEV475" s="114"/>
      <c r="MEW475" s="114"/>
      <c r="MEX475" s="114"/>
      <c r="MEY475" s="114"/>
      <c r="MEZ475" s="114"/>
      <c r="MFA475" s="114"/>
      <c r="MFB475" s="114"/>
      <c r="MFC475" s="114"/>
      <c r="MFD475" s="114"/>
      <c r="MFE475" s="114"/>
      <c r="MFF475" s="114"/>
      <c r="MFG475" s="114"/>
      <c r="MFH475" s="114"/>
      <c r="MFI475" s="114"/>
      <c r="MFJ475" s="114"/>
      <c r="MFK475" s="114"/>
      <c r="MFL475" s="114"/>
      <c r="MFM475" s="114"/>
      <c r="MFN475" s="114"/>
      <c r="MFO475" s="114"/>
      <c r="MFP475" s="114"/>
      <c r="MFQ475" s="114"/>
      <c r="MFR475" s="114"/>
      <c r="MFS475" s="114"/>
      <c r="MFT475" s="114"/>
      <c r="MFU475" s="114"/>
      <c r="MFV475" s="114"/>
      <c r="MFW475" s="114"/>
      <c r="MFX475" s="114"/>
      <c r="MFY475" s="114"/>
      <c r="MFZ475" s="114"/>
      <c r="MGA475" s="114"/>
      <c r="MGB475" s="114"/>
      <c r="MGC475" s="114"/>
      <c r="MGD475" s="114"/>
      <c r="MGE475" s="114"/>
      <c r="MGF475" s="114"/>
      <c r="MGG475" s="114"/>
      <c r="MGH475" s="114"/>
      <c r="MGI475" s="114"/>
      <c r="MGJ475" s="114"/>
      <c r="MGK475" s="114"/>
      <c r="MGL475" s="114"/>
      <c r="MGM475" s="114"/>
      <c r="MGN475" s="114"/>
      <c r="MGO475" s="114"/>
      <c r="MGP475" s="114"/>
      <c r="MGQ475" s="114"/>
      <c r="MGR475" s="114"/>
      <c r="MGS475" s="114"/>
      <c r="MGT475" s="114"/>
      <c r="MGU475" s="114"/>
      <c r="MGV475" s="114"/>
      <c r="MGW475" s="114"/>
      <c r="MGX475" s="114"/>
      <c r="MGY475" s="114"/>
      <c r="MGZ475" s="114"/>
      <c r="MHA475" s="114"/>
      <c r="MHB475" s="114"/>
      <c r="MHC475" s="114"/>
      <c r="MHD475" s="114"/>
      <c r="MHE475" s="114"/>
      <c r="MHF475" s="114"/>
      <c r="MHG475" s="114"/>
      <c r="MHH475" s="114"/>
      <c r="MHI475" s="114"/>
      <c r="MHJ475" s="114"/>
      <c r="MHK475" s="114"/>
      <c r="MHL475" s="114"/>
      <c r="MHM475" s="114"/>
      <c r="MHN475" s="114"/>
      <c r="MHO475" s="114"/>
      <c r="MHP475" s="114"/>
      <c r="MHQ475" s="114"/>
      <c r="MHR475" s="114"/>
      <c r="MHS475" s="114"/>
      <c r="MHT475" s="114"/>
      <c r="MHU475" s="114"/>
      <c r="MHV475" s="114"/>
      <c r="MHW475" s="114"/>
      <c r="MHX475" s="114"/>
      <c r="MHY475" s="114"/>
      <c r="MHZ475" s="114"/>
      <c r="MIA475" s="114"/>
      <c r="MIB475" s="114"/>
      <c r="MIC475" s="114"/>
      <c r="MID475" s="114"/>
      <c r="MIE475" s="114"/>
      <c r="MIF475" s="114"/>
      <c r="MIG475" s="114"/>
      <c r="MIH475" s="114"/>
      <c r="MII475" s="114"/>
      <c r="MIJ475" s="114"/>
      <c r="MIK475" s="114"/>
      <c r="MIL475" s="114"/>
      <c r="MIM475" s="114"/>
      <c r="MIN475" s="114"/>
      <c r="MIO475" s="114"/>
      <c r="MIP475" s="114"/>
      <c r="MIQ475" s="114"/>
      <c r="MIR475" s="114"/>
      <c r="MIS475" s="114"/>
      <c r="MIT475" s="114"/>
      <c r="MIU475" s="114"/>
      <c r="MIV475" s="114"/>
      <c r="MIW475" s="114"/>
      <c r="MIX475" s="114"/>
      <c r="MIY475" s="114"/>
      <c r="MIZ475" s="114"/>
      <c r="MJA475" s="114"/>
      <c r="MJB475" s="114"/>
      <c r="MJC475" s="114"/>
      <c r="MJD475" s="114"/>
      <c r="MJE475" s="114"/>
      <c r="MJF475" s="114"/>
      <c r="MJG475" s="114"/>
      <c r="MJH475" s="114"/>
      <c r="MJI475" s="114"/>
      <c r="MJJ475" s="114"/>
      <c r="MJK475" s="114"/>
      <c r="MJL475" s="114"/>
      <c r="MJM475" s="114"/>
      <c r="MJN475" s="114"/>
      <c r="MJO475" s="114"/>
      <c r="MJP475" s="114"/>
      <c r="MJQ475" s="114"/>
      <c r="MJR475" s="114"/>
      <c r="MJS475" s="114"/>
      <c r="MJT475" s="114"/>
      <c r="MJU475" s="114"/>
      <c r="MJV475" s="114"/>
      <c r="MJW475" s="114"/>
      <c r="MJX475" s="114"/>
      <c r="MJY475" s="114"/>
      <c r="MJZ475" s="114"/>
      <c r="MKA475" s="114"/>
      <c r="MKB475" s="114"/>
      <c r="MKC475" s="114"/>
      <c r="MKD475" s="114"/>
      <c r="MKE475" s="114"/>
      <c r="MKF475" s="114"/>
      <c r="MKG475" s="114"/>
      <c r="MKH475" s="114"/>
      <c r="MKI475" s="114"/>
      <c r="MKJ475" s="114"/>
      <c r="MKK475" s="114"/>
      <c r="MKL475" s="114"/>
      <c r="MKM475" s="114"/>
      <c r="MKN475" s="114"/>
      <c r="MKO475" s="114"/>
      <c r="MKP475" s="114"/>
      <c r="MKQ475" s="114"/>
      <c r="MKR475" s="114"/>
      <c r="MKS475" s="114"/>
      <c r="MKT475" s="114"/>
      <c r="MKU475" s="114"/>
      <c r="MKV475" s="114"/>
      <c r="MKW475" s="114"/>
      <c r="MKX475" s="114"/>
      <c r="MKY475" s="114"/>
      <c r="MKZ475" s="114"/>
      <c r="MLA475" s="114"/>
      <c r="MLB475" s="114"/>
      <c r="MLC475" s="114"/>
      <c r="MLD475" s="114"/>
      <c r="MLE475" s="114"/>
      <c r="MLF475" s="114"/>
      <c r="MLG475" s="114"/>
      <c r="MLH475" s="114"/>
      <c r="MLI475" s="114"/>
      <c r="MLJ475" s="114"/>
      <c r="MLK475" s="114"/>
      <c r="MLL475" s="114"/>
      <c r="MLM475" s="114"/>
      <c r="MLN475" s="114"/>
      <c r="MLO475" s="114"/>
      <c r="MLP475" s="114"/>
      <c r="MLQ475" s="114"/>
      <c r="MLR475" s="114"/>
      <c r="MLS475" s="114"/>
      <c r="MLT475" s="114"/>
      <c r="MLU475" s="114"/>
      <c r="MLV475" s="114"/>
      <c r="MLW475" s="114"/>
      <c r="MLX475" s="114"/>
      <c r="MLY475" s="114"/>
      <c r="MLZ475" s="114"/>
      <c r="MMA475" s="114"/>
      <c r="MMB475" s="114"/>
      <c r="MMC475" s="114"/>
      <c r="MMD475" s="114"/>
      <c r="MME475" s="114"/>
      <c r="MMF475" s="114"/>
      <c r="MMG475" s="114"/>
      <c r="MMH475" s="114"/>
      <c r="MMI475" s="114"/>
      <c r="MMJ475" s="114"/>
      <c r="MMK475" s="114"/>
      <c r="MML475" s="114"/>
      <c r="MMM475" s="114"/>
      <c r="MMN475" s="114"/>
      <c r="MMO475" s="114"/>
      <c r="MMP475" s="114"/>
      <c r="MMQ475" s="114"/>
      <c r="MMR475" s="114"/>
      <c r="MMS475" s="114"/>
      <c r="MMT475" s="114"/>
      <c r="MMU475" s="114"/>
      <c r="MMV475" s="114"/>
      <c r="MMW475" s="114"/>
      <c r="MMX475" s="114"/>
      <c r="MMY475" s="114"/>
      <c r="MMZ475" s="114"/>
      <c r="MNA475" s="114"/>
      <c r="MNB475" s="114"/>
      <c r="MNC475" s="114"/>
      <c r="MND475" s="114"/>
      <c r="MNE475" s="114"/>
      <c r="MNF475" s="114"/>
      <c r="MNG475" s="114"/>
      <c r="MNH475" s="114"/>
      <c r="MNI475" s="114"/>
      <c r="MNJ475" s="114"/>
      <c r="MNK475" s="114"/>
      <c r="MNL475" s="114"/>
      <c r="MNM475" s="114"/>
      <c r="MNN475" s="114"/>
      <c r="MNO475" s="114"/>
      <c r="MNP475" s="114"/>
      <c r="MNQ475" s="114"/>
      <c r="MNR475" s="114"/>
      <c r="MNS475" s="114"/>
      <c r="MNT475" s="114"/>
      <c r="MNU475" s="114"/>
      <c r="MNV475" s="114"/>
      <c r="MNW475" s="114"/>
      <c r="MNX475" s="114"/>
      <c r="MNY475" s="114"/>
      <c r="MNZ475" s="114"/>
      <c r="MOA475" s="114"/>
      <c r="MOB475" s="114"/>
      <c r="MOC475" s="114"/>
      <c r="MOD475" s="114"/>
      <c r="MOE475" s="114"/>
      <c r="MOF475" s="114"/>
      <c r="MOG475" s="114"/>
      <c r="MOH475" s="114"/>
      <c r="MOI475" s="114"/>
      <c r="MOJ475" s="114"/>
      <c r="MOK475" s="114"/>
      <c r="MOL475" s="114"/>
      <c r="MOM475" s="114"/>
      <c r="MON475" s="114"/>
      <c r="MOO475" s="114"/>
      <c r="MOP475" s="114"/>
      <c r="MOQ475" s="114"/>
      <c r="MOR475" s="114"/>
      <c r="MOS475" s="114"/>
      <c r="MOT475" s="114"/>
      <c r="MOU475" s="114"/>
      <c r="MOV475" s="114"/>
      <c r="MOW475" s="114"/>
      <c r="MOX475" s="114"/>
      <c r="MOY475" s="114"/>
      <c r="MOZ475" s="114"/>
      <c r="MPA475" s="114"/>
      <c r="MPB475" s="114"/>
      <c r="MPC475" s="114"/>
      <c r="MPD475" s="114"/>
      <c r="MPE475" s="114"/>
      <c r="MPF475" s="114"/>
      <c r="MPG475" s="114"/>
      <c r="MPH475" s="114"/>
      <c r="MPI475" s="114"/>
      <c r="MPJ475" s="114"/>
      <c r="MPK475" s="114"/>
      <c r="MPL475" s="114"/>
      <c r="MPM475" s="114"/>
      <c r="MPN475" s="114"/>
      <c r="MPO475" s="114"/>
      <c r="MPP475" s="114"/>
      <c r="MPQ475" s="114"/>
      <c r="MPR475" s="114"/>
      <c r="MPS475" s="114"/>
      <c r="MPT475" s="114"/>
      <c r="MPU475" s="114"/>
      <c r="MPV475" s="114"/>
      <c r="MPW475" s="114"/>
      <c r="MPX475" s="114"/>
      <c r="MPY475" s="114"/>
      <c r="MPZ475" s="114"/>
      <c r="MQA475" s="114"/>
      <c r="MQB475" s="114"/>
      <c r="MQC475" s="114"/>
      <c r="MQD475" s="114"/>
      <c r="MQE475" s="114"/>
      <c r="MQF475" s="114"/>
      <c r="MQG475" s="114"/>
      <c r="MQH475" s="114"/>
      <c r="MQI475" s="114"/>
      <c r="MQJ475" s="114"/>
      <c r="MQK475" s="114"/>
      <c r="MQL475" s="114"/>
      <c r="MQM475" s="114"/>
      <c r="MQN475" s="114"/>
      <c r="MQO475" s="114"/>
      <c r="MQP475" s="114"/>
      <c r="MQQ475" s="114"/>
      <c r="MQR475" s="114"/>
      <c r="MQS475" s="114"/>
      <c r="MQT475" s="114"/>
      <c r="MQU475" s="114"/>
      <c r="MQV475" s="114"/>
      <c r="MQW475" s="114"/>
      <c r="MQX475" s="114"/>
      <c r="MQY475" s="114"/>
      <c r="MQZ475" s="114"/>
      <c r="MRA475" s="114"/>
      <c r="MRB475" s="114"/>
      <c r="MRC475" s="114"/>
      <c r="MRD475" s="114"/>
      <c r="MRE475" s="114"/>
      <c r="MRF475" s="114"/>
      <c r="MRG475" s="114"/>
      <c r="MRH475" s="114"/>
      <c r="MRI475" s="114"/>
      <c r="MRJ475" s="114"/>
      <c r="MRK475" s="114"/>
      <c r="MRL475" s="114"/>
      <c r="MRM475" s="114"/>
      <c r="MRN475" s="114"/>
      <c r="MRO475" s="114"/>
      <c r="MRP475" s="114"/>
      <c r="MRQ475" s="114"/>
      <c r="MRR475" s="114"/>
      <c r="MRS475" s="114"/>
      <c r="MRT475" s="114"/>
      <c r="MRU475" s="114"/>
      <c r="MRV475" s="114"/>
      <c r="MRW475" s="114"/>
      <c r="MRX475" s="114"/>
      <c r="MRY475" s="114"/>
      <c r="MRZ475" s="114"/>
      <c r="MSA475" s="114"/>
      <c r="MSB475" s="114"/>
      <c r="MSC475" s="114"/>
      <c r="MSD475" s="114"/>
      <c r="MSE475" s="114"/>
      <c r="MSF475" s="114"/>
      <c r="MSG475" s="114"/>
      <c r="MSH475" s="114"/>
      <c r="MSI475" s="114"/>
      <c r="MSJ475" s="114"/>
      <c r="MSK475" s="114"/>
      <c r="MSL475" s="114"/>
      <c r="MSM475" s="114"/>
      <c r="MSN475" s="114"/>
      <c r="MSO475" s="114"/>
      <c r="MSP475" s="114"/>
      <c r="MSQ475" s="114"/>
      <c r="MSR475" s="114"/>
      <c r="MSS475" s="114"/>
      <c r="MST475" s="114"/>
      <c r="MSU475" s="114"/>
      <c r="MSV475" s="114"/>
      <c r="MSW475" s="114"/>
      <c r="MSX475" s="114"/>
      <c r="MSY475" s="114"/>
      <c r="MSZ475" s="114"/>
      <c r="MTA475" s="114"/>
      <c r="MTB475" s="114"/>
      <c r="MTC475" s="114"/>
      <c r="MTD475" s="114"/>
      <c r="MTE475" s="114"/>
      <c r="MTF475" s="114"/>
      <c r="MTG475" s="114"/>
      <c r="MTH475" s="114"/>
      <c r="MTI475" s="114"/>
      <c r="MTJ475" s="114"/>
      <c r="MTK475" s="114"/>
      <c r="MTL475" s="114"/>
      <c r="MTM475" s="114"/>
      <c r="MTN475" s="114"/>
      <c r="MTO475" s="114"/>
      <c r="MTP475" s="114"/>
      <c r="MTQ475" s="114"/>
      <c r="MTR475" s="114"/>
      <c r="MTS475" s="114"/>
      <c r="MTT475" s="114"/>
      <c r="MTU475" s="114"/>
      <c r="MTV475" s="114"/>
      <c r="MTW475" s="114"/>
      <c r="MTX475" s="114"/>
      <c r="MTY475" s="114"/>
      <c r="MTZ475" s="114"/>
      <c r="MUA475" s="114"/>
      <c r="MUB475" s="114"/>
      <c r="MUC475" s="114"/>
      <c r="MUD475" s="114"/>
      <c r="MUE475" s="114"/>
      <c r="MUF475" s="114"/>
      <c r="MUG475" s="114"/>
      <c r="MUH475" s="114"/>
      <c r="MUI475" s="114"/>
      <c r="MUJ475" s="114"/>
      <c r="MUK475" s="114"/>
      <c r="MUL475" s="114"/>
      <c r="MUM475" s="114"/>
      <c r="MUN475" s="114"/>
      <c r="MUO475" s="114"/>
      <c r="MUP475" s="114"/>
      <c r="MUQ475" s="114"/>
      <c r="MUR475" s="114"/>
      <c r="MUS475" s="114"/>
      <c r="MUT475" s="114"/>
      <c r="MUU475" s="114"/>
      <c r="MUV475" s="114"/>
      <c r="MUW475" s="114"/>
      <c r="MUX475" s="114"/>
      <c r="MUY475" s="114"/>
      <c r="MUZ475" s="114"/>
      <c r="MVA475" s="114"/>
      <c r="MVB475" s="114"/>
      <c r="MVC475" s="114"/>
      <c r="MVD475" s="114"/>
      <c r="MVE475" s="114"/>
      <c r="MVF475" s="114"/>
      <c r="MVG475" s="114"/>
      <c r="MVH475" s="114"/>
      <c r="MVI475" s="114"/>
      <c r="MVJ475" s="114"/>
      <c r="MVK475" s="114"/>
      <c r="MVL475" s="114"/>
      <c r="MVM475" s="114"/>
      <c r="MVN475" s="114"/>
      <c r="MVO475" s="114"/>
      <c r="MVP475" s="114"/>
      <c r="MVQ475" s="114"/>
      <c r="MVR475" s="114"/>
      <c r="MVS475" s="114"/>
      <c r="MVT475" s="114"/>
      <c r="MVU475" s="114"/>
      <c r="MVV475" s="114"/>
      <c r="MVW475" s="114"/>
      <c r="MVX475" s="114"/>
      <c r="MVY475" s="114"/>
      <c r="MVZ475" s="114"/>
      <c r="MWA475" s="114"/>
      <c r="MWB475" s="114"/>
      <c r="MWC475" s="114"/>
      <c r="MWD475" s="114"/>
      <c r="MWE475" s="114"/>
      <c r="MWF475" s="114"/>
      <c r="MWG475" s="114"/>
      <c r="MWH475" s="114"/>
      <c r="MWI475" s="114"/>
      <c r="MWJ475" s="114"/>
      <c r="MWK475" s="114"/>
      <c r="MWL475" s="114"/>
      <c r="MWM475" s="114"/>
      <c r="MWN475" s="114"/>
      <c r="MWO475" s="114"/>
      <c r="MWP475" s="114"/>
      <c r="MWQ475" s="114"/>
      <c r="MWR475" s="114"/>
      <c r="MWS475" s="114"/>
      <c r="MWT475" s="114"/>
      <c r="MWU475" s="114"/>
      <c r="MWV475" s="114"/>
      <c r="MWW475" s="114"/>
      <c r="MWX475" s="114"/>
      <c r="MWY475" s="114"/>
      <c r="MWZ475" s="114"/>
      <c r="MXA475" s="114"/>
      <c r="MXB475" s="114"/>
      <c r="MXC475" s="114"/>
      <c r="MXD475" s="114"/>
      <c r="MXE475" s="114"/>
      <c r="MXF475" s="114"/>
      <c r="MXG475" s="114"/>
      <c r="MXH475" s="114"/>
      <c r="MXI475" s="114"/>
      <c r="MXJ475" s="114"/>
      <c r="MXK475" s="114"/>
      <c r="MXL475" s="114"/>
      <c r="MXM475" s="114"/>
      <c r="MXN475" s="114"/>
      <c r="MXO475" s="114"/>
      <c r="MXP475" s="114"/>
      <c r="MXQ475" s="114"/>
      <c r="MXR475" s="114"/>
      <c r="MXS475" s="114"/>
      <c r="MXT475" s="114"/>
      <c r="MXU475" s="114"/>
      <c r="MXV475" s="114"/>
      <c r="MXW475" s="114"/>
      <c r="MXX475" s="114"/>
      <c r="MXY475" s="114"/>
      <c r="MXZ475" s="114"/>
      <c r="MYA475" s="114"/>
      <c r="MYB475" s="114"/>
      <c r="MYC475" s="114"/>
      <c r="MYD475" s="114"/>
      <c r="MYE475" s="114"/>
      <c r="MYF475" s="114"/>
      <c r="MYG475" s="114"/>
      <c r="MYH475" s="114"/>
      <c r="MYI475" s="114"/>
      <c r="MYJ475" s="114"/>
      <c r="MYK475" s="114"/>
      <c r="MYL475" s="114"/>
      <c r="MYM475" s="114"/>
      <c r="MYN475" s="114"/>
      <c r="MYO475" s="114"/>
      <c r="MYP475" s="114"/>
      <c r="MYQ475" s="114"/>
      <c r="MYR475" s="114"/>
      <c r="MYS475" s="114"/>
      <c r="MYT475" s="114"/>
      <c r="MYU475" s="114"/>
      <c r="MYV475" s="114"/>
      <c r="MYW475" s="114"/>
      <c r="MYX475" s="114"/>
      <c r="MYY475" s="114"/>
      <c r="MYZ475" s="114"/>
      <c r="MZA475" s="114"/>
      <c r="MZB475" s="114"/>
      <c r="MZC475" s="114"/>
      <c r="MZD475" s="114"/>
      <c r="MZE475" s="114"/>
      <c r="MZF475" s="114"/>
      <c r="MZG475" s="114"/>
      <c r="MZH475" s="114"/>
      <c r="MZI475" s="114"/>
      <c r="MZJ475" s="114"/>
      <c r="MZK475" s="114"/>
      <c r="MZL475" s="114"/>
      <c r="MZM475" s="114"/>
      <c r="MZN475" s="114"/>
      <c r="MZO475" s="114"/>
      <c r="MZP475" s="114"/>
      <c r="MZQ475" s="114"/>
      <c r="MZR475" s="114"/>
      <c r="MZS475" s="114"/>
      <c r="MZT475" s="114"/>
      <c r="MZU475" s="114"/>
      <c r="MZV475" s="114"/>
      <c r="MZW475" s="114"/>
      <c r="MZX475" s="114"/>
      <c r="MZY475" s="114"/>
      <c r="MZZ475" s="114"/>
      <c r="NAA475" s="114"/>
      <c r="NAB475" s="114"/>
      <c r="NAC475" s="114"/>
      <c r="NAD475" s="114"/>
      <c r="NAE475" s="114"/>
      <c r="NAF475" s="114"/>
      <c r="NAG475" s="114"/>
      <c r="NAH475" s="114"/>
      <c r="NAI475" s="114"/>
      <c r="NAJ475" s="114"/>
      <c r="NAK475" s="114"/>
      <c r="NAL475" s="114"/>
      <c r="NAM475" s="114"/>
      <c r="NAN475" s="114"/>
      <c r="NAO475" s="114"/>
      <c r="NAP475" s="114"/>
      <c r="NAQ475" s="114"/>
      <c r="NAR475" s="114"/>
      <c r="NAS475" s="114"/>
      <c r="NAT475" s="114"/>
      <c r="NAU475" s="114"/>
      <c r="NAV475" s="114"/>
      <c r="NAW475" s="114"/>
      <c r="NAX475" s="114"/>
      <c r="NAY475" s="114"/>
      <c r="NAZ475" s="114"/>
      <c r="NBA475" s="114"/>
      <c r="NBB475" s="114"/>
      <c r="NBC475" s="114"/>
      <c r="NBD475" s="114"/>
      <c r="NBE475" s="114"/>
      <c r="NBF475" s="114"/>
      <c r="NBG475" s="114"/>
      <c r="NBH475" s="114"/>
      <c r="NBI475" s="114"/>
      <c r="NBJ475" s="114"/>
      <c r="NBK475" s="114"/>
      <c r="NBL475" s="114"/>
      <c r="NBM475" s="114"/>
      <c r="NBN475" s="114"/>
      <c r="NBO475" s="114"/>
      <c r="NBP475" s="114"/>
      <c r="NBQ475" s="114"/>
      <c r="NBR475" s="114"/>
      <c r="NBS475" s="114"/>
      <c r="NBT475" s="114"/>
      <c r="NBU475" s="114"/>
      <c r="NBV475" s="114"/>
      <c r="NBW475" s="114"/>
      <c r="NBX475" s="114"/>
      <c r="NBY475" s="114"/>
      <c r="NBZ475" s="114"/>
      <c r="NCA475" s="114"/>
      <c r="NCB475" s="114"/>
      <c r="NCC475" s="114"/>
      <c r="NCD475" s="114"/>
      <c r="NCE475" s="114"/>
      <c r="NCF475" s="114"/>
      <c r="NCG475" s="114"/>
      <c r="NCH475" s="114"/>
      <c r="NCI475" s="114"/>
      <c r="NCJ475" s="114"/>
      <c r="NCK475" s="114"/>
      <c r="NCL475" s="114"/>
      <c r="NCM475" s="114"/>
      <c r="NCN475" s="114"/>
      <c r="NCO475" s="114"/>
      <c r="NCP475" s="114"/>
      <c r="NCQ475" s="114"/>
      <c r="NCR475" s="114"/>
      <c r="NCS475" s="114"/>
      <c r="NCT475" s="114"/>
      <c r="NCU475" s="114"/>
      <c r="NCV475" s="114"/>
      <c r="NCW475" s="114"/>
      <c r="NCX475" s="114"/>
      <c r="NCY475" s="114"/>
      <c r="NCZ475" s="114"/>
      <c r="NDA475" s="114"/>
      <c r="NDB475" s="114"/>
      <c r="NDC475" s="114"/>
      <c r="NDD475" s="114"/>
      <c r="NDE475" s="114"/>
      <c r="NDF475" s="114"/>
      <c r="NDG475" s="114"/>
      <c r="NDH475" s="114"/>
      <c r="NDI475" s="114"/>
      <c r="NDJ475" s="114"/>
      <c r="NDK475" s="114"/>
      <c r="NDL475" s="114"/>
      <c r="NDM475" s="114"/>
      <c r="NDN475" s="114"/>
      <c r="NDO475" s="114"/>
      <c r="NDP475" s="114"/>
      <c r="NDQ475" s="114"/>
      <c r="NDR475" s="114"/>
      <c r="NDS475" s="114"/>
      <c r="NDT475" s="114"/>
      <c r="NDU475" s="114"/>
      <c r="NDV475" s="114"/>
      <c r="NDW475" s="114"/>
      <c r="NDX475" s="114"/>
      <c r="NDY475" s="114"/>
      <c r="NDZ475" s="114"/>
      <c r="NEA475" s="114"/>
      <c r="NEB475" s="114"/>
      <c r="NEC475" s="114"/>
      <c r="NED475" s="114"/>
      <c r="NEE475" s="114"/>
      <c r="NEF475" s="114"/>
      <c r="NEG475" s="114"/>
      <c r="NEH475" s="114"/>
      <c r="NEI475" s="114"/>
      <c r="NEJ475" s="114"/>
      <c r="NEK475" s="114"/>
      <c r="NEL475" s="114"/>
      <c r="NEM475" s="114"/>
      <c r="NEN475" s="114"/>
      <c r="NEO475" s="114"/>
      <c r="NEP475" s="114"/>
      <c r="NEQ475" s="114"/>
      <c r="NER475" s="114"/>
      <c r="NES475" s="114"/>
      <c r="NET475" s="114"/>
      <c r="NEU475" s="114"/>
      <c r="NEV475" s="114"/>
      <c r="NEW475" s="114"/>
      <c r="NEX475" s="114"/>
      <c r="NEY475" s="114"/>
      <c r="NEZ475" s="114"/>
      <c r="NFA475" s="114"/>
      <c r="NFB475" s="114"/>
      <c r="NFC475" s="114"/>
      <c r="NFD475" s="114"/>
      <c r="NFE475" s="114"/>
      <c r="NFF475" s="114"/>
      <c r="NFG475" s="114"/>
      <c r="NFH475" s="114"/>
      <c r="NFI475" s="114"/>
      <c r="NFJ475" s="114"/>
      <c r="NFK475" s="114"/>
      <c r="NFL475" s="114"/>
      <c r="NFM475" s="114"/>
      <c r="NFN475" s="114"/>
      <c r="NFO475" s="114"/>
      <c r="NFP475" s="114"/>
      <c r="NFQ475" s="114"/>
      <c r="NFR475" s="114"/>
      <c r="NFS475" s="114"/>
      <c r="NFT475" s="114"/>
      <c r="NFU475" s="114"/>
      <c r="NFV475" s="114"/>
      <c r="NFW475" s="114"/>
      <c r="NFX475" s="114"/>
      <c r="NFY475" s="114"/>
      <c r="NFZ475" s="114"/>
      <c r="NGA475" s="114"/>
      <c r="NGB475" s="114"/>
      <c r="NGC475" s="114"/>
      <c r="NGD475" s="114"/>
      <c r="NGE475" s="114"/>
      <c r="NGF475" s="114"/>
      <c r="NGG475" s="114"/>
      <c r="NGH475" s="114"/>
      <c r="NGI475" s="114"/>
      <c r="NGJ475" s="114"/>
      <c r="NGK475" s="114"/>
      <c r="NGL475" s="114"/>
      <c r="NGM475" s="114"/>
      <c r="NGN475" s="114"/>
      <c r="NGO475" s="114"/>
      <c r="NGP475" s="114"/>
      <c r="NGQ475" s="114"/>
      <c r="NGR475" s="114"/>
      <c r="NGS475" s="114"/>
      <c r="NGT475" s="114"/>
      <c r="NGU475" s="114"/>
      <c r="NGV475" s="114"/>
      <c r="NGW475" s="114"/>
      <c r="NGX475" s="114"/>
      <c r="NGY475" s="114"/>
      <c r="NGZ475" s="114"/>
      <c r="NHA475" s="114"/>
      <c r="NHB475" s="114"/>
      <c r="NHC475" s="114"/>
      <c r="NHD475" s="114"/>
      <c r="NHE475" s="114"/>
      <c r="NHF475" s="114"/>
      <c r="NHG475" s="114"/>
      <c r="NHH475" s="114"/>
      <c r="NHI475" s="114"/>
      <c r="NHJ475" s="114"/>
      <c r="NHK475" s="114"/>
      <c r="NHL475" s="114"/>
      <c r="NHM475" s="114"/>
      <c r="NHN475" s="114"/>
      <c r="NHO475" s="114"/>
      <c r="NHP475" s="114"/>
      <c r="NHQ475" s="114"/>
      <c r="NHR475" s="114"/>
      <c r="NHS475" s="114"/>
      <c r="NHT475" s="114"/>
      <c r="NHU475" s="114"/>
      <c r="NHV475" s="114"/>
      <c r="NHW475" s="114"/>
      <c r="NHX475" s="114"/>
      <c r="NHY475" s="114"/>
      <c r="NHZ475" s="114"/>
      <c r="NIA475" s="114"/>
      <c r="NIB475" s="114"/>
      <c r="NIC475" s="114"/>
      <c r="NID475" s="114"/>
      <c r="NIE475" s="114"/>
      <c r="NIF475" s="114"/>
      <c r="NIG475" s="114"/>
      <c r="NIH475" s="114"/>
      <c r="NII475" s="114"/>
      <c r="NIJ475" s="114"/>
      <c r="NIK475" s="114"/>
      <c r="NIL475" s="114"/>
      <c r="NIM475" s="114"/>
      <c r="NIN475" s="114"/>
      <c r="NIO475" s="114"/>
      <c r="NIP475" s="114"/>
      <c r="NIQ475" s="114"/>
      <c r="NIR475" s="114"/>
      <c r="NIS475" s="114"/>
      <c r="NIT475" s="114"/>
      <c r="NIU475" s="114"/>
      <c r="NIV475" s="114"/>
      <c r="NIW475" s="114"/>
      <c r="NIX475" s="114"/>
      <c r="NIY475" s="114"/>
      <c r="NIZ475" s="114"/>
      <c r="NJA475" s="114"/>
      <c r="NJB475" s="114"/>
      <c r="NJC475" s="114"/>
      <c r="NJD475" s="114"/>
      <c r="NJE475" s="114"/>
      <c r="NJF475" s="114"/>
      <c r="NJG475" s="114"/>
      <c r="NJH475" s="114"/>
      <c r="NJI475" s="114"/>
      <c r="NJJ475" s="114"/>
      <c r="NJK475" s="114"/>
      <c r="NJL475" s="114"/>
      <c r="NJM475" s="114"/>
      <c r="NJN475" s="114"/>
      <c r="NJO475" s="114"/>
      <c r="NJP475" s="114"/>
      <c r="NJQ475" s="114"/>
      <c r="NJR475" s="114"/>
      <c r="NJS475" s="114"/>
      <c r="NJT475" s="114"/>
      <c r="NJU475" s="114"/>
      <c r="NJV475" s="114"/>
      <c r="NJW475" s="114"/>
      <c r="NJX475" s="114"/>
      <c r="NJY475" s="114"/>
      <c r="NJZ475" s="114"/>
      <c r="NKA475" s="114"/>
      <c r="NKB475" s="114"/>
      <c r="NKC475" s="114"/>
      <c r="NKD475" s="114"/>
      <c r="NKE475" s="114"/>
      <c r="NKF475" s="114"/>
      <c r="NKG475" s="114"/>
      <c r="NKH475" s="114"/>
      <c r="NKI475" s="114"/>
      <c r="NKJ475" s="114"/>
      <c r="NKK475" s="114"/>
      <c r="NKL475" s="114"/>
      <c r="NKM475" s="114"/>
      <c r="NKN475" s="114"/>
      <c r="NKO475" s="114"/>
      <c r="NKP475" s="114"/>
      <c r="NKQ475" s="114"/>
      <c r="NKR475" s="114"/>
      <c r="NKS475" s="114"/>
      <c r="NKT475" s="114"/>
      <c r="NKU475" s="114"/>
      <c r="NKV475" s="114"/>
      <c r="NKW475" s="114"/>
      <c r="NKX475" s="114"/>
      <c r="NKY475" s="114"/>
      <c r="NKZ475" s="114"/>
      <c r="NLA475" s="114"/>
      <c r="NLB475" s="114"/>
      <c r="NLC475" s="114"/>
      <c r="NLD475" s="114"/>
      <c r="NLE475" s="114"/>
      <c r="NLF475" s="114"/>
      <c r="NLG475" s="114"/>
      <c r="NLH475" s="114"/>
      <c r="NLI475" s="114"/>
      <c r="NLJ475" s="114"/>
      <c r="NLK475" s="114"/>
      <c r="NLL475" s="114"/>
      <c r="NLM475" s="114"/>
      <c r="NLN475" s="114"/>
      <c r="NLO475" s="114"/>
      <c r="NLP475" s="114"/>
      <c r="NLQ475" s="114"/>
      <c r="NLR475" s="114"/>
      <c r="NLS475" s="114"/>
      <c r="NLT475" s="114"/>
      <c r="NLU475" s="114"/>
      <c r="NLV475" s="114"/>
      <c r="NLW475" s="114"/>
      <c r="NLX475" s="114"/>
      <c r="NLY475" s="114"/>
      <c r="NLZ475" s="114"/>
      <c r="NMA475" s="114"/>
      <c r="NMB475" s="114"/>
      <c r="NMC475" s="114"/>
      <c r="NMD475" s="114"/>
      <c r="NME475" s="114"/>
      <c r="NMF475" s="114"/>
      <c r="NMG475" s="114"/>
      <c r="NMH475" s="114"/>
      <c r="NMI475" s="114"/>
      <c r="NMJ475" s="114"/>
      <c r="NMK475" s="114"/>
      <c r="NML475" s="114"/>
      <c r="NMM475" s="114"/>
      <c r="NMN475" s="114"/>
      <c r="NMO475" s="114"/>
      <c r="NMP475" s="114"/>
      <c r="NMQ475" s="114"/>
      <c r="NMR475" s="114"/>
      <c r="NMS475" s="114"/>
      <c r="NMT475" s="114"/>
      <c r="NMU475" s="114"/>
      <c r="NMV475" s="114"/>
      <c r="NMW475" s="114"/>
      <c r="NMX475" s="114"/>
      <c r="NMY475" s="114"/>
      <c r="NMZ475" s="114"/>
      <c r="NNA475" s="114"/>
      <c r="NNB475" s="114"/>
      <c r="NNC475" s="114"/>
      <c r="NND475" s="114"/>
      <c r="NNE475" s="114"/>
      <c r="NNF475" s="114"/>
      <c r="NNG475" s="114"/>
      <c r="NNH475" s="114"/>
      <c r="NNI475" s="114"/>
      <c r="NNJ475" s="114"/>
      <c r="NNK475" s="114"/>
      <c r="NNL475" s="114"/>
      <c r="NNM475" s="114"/>
      <c r="NNN475" s="114"/>
      <c r="NNO475" s="114"/>
      <c r="NNP475" s="114"/>
      <c r="NNQ475" s="114"/>
      <c r="NNR475" s="114"/>
      <c r="NNS475" s="114"/>
      <c r="NNT475" s="114"/>
      <c r="NNU475" s="114"/>
      <c r="NNV475" s="114"/>
      <c r="NNW475" s="114"/>
      <c r="NNX475" s="114"/>
      <c r="NNY475" s="114"/>
      <c r="NNZ475" s="114"/>
      <c r="NOA475" s="114"/>
      <c r="NOB475" s="114"/>
      <c r="NOC475" s="114"/>
      <c r="NOD475" s="114"/>
      <c r="NOE475" s="114"/>
      <c r="NOF475" s="114"/>
      <c r="NOG475" s="114"/>
      <c r="NOH475" s="114"/>
      <c r="NOI475" s="114"/>
      <c r="NOJ475" s="114"/>
      <c r="NOK475" s="114"/>
      <c r="NOL475" s="114"/>
      <c r="NOM475" s="114"/>
      <c r="NON475" s="114"/>
      <c r="NOO475" s="114"/>
      <c r="NOP475" s="114"/>
      <c r="NOQ475" s="114"/>
      <c r="NOR475" s="114"/>
      <c r="NOS475" s="114"/>
      <c r="NOT475" s="114"/>
      <c r="NOU475" s="114"/>
      <c r="NOV475" s="114"/>
      <c r="NOW475" s="114"/>
      <c r="NOX475" s="114"/>
      <c r="NOY475" s="114"/>
      <c r="NOZ475" s="114"/>
      <c r="NPA475" s="114"/>
      <c r="NPB475" s="114"/>
      <c r="NPC475" s="114"/>
      <c r="NPD475" s="114"/>
      <c r="NPE475" s="114"/>
      <c r="NPF475" s="114"/>
      <c r="NPG475" s="114"/>
      <c r="NPH475" s="114"/>
      <c r="NPI475" s="114"/>
      <c r="NPJ475" s="114"/>
      <c r="NPK475" s="114"/>
      <c r="NPL475" s="114"/>
      <c r="NPM475" s="114"/>
      <c r="NPN475" s="114"/>
      <c r="NPO475" s="114"/>
      <c r="NPP475" s="114"/>
      <c r="NPQ475" s="114"/>
      <c r="NPR475" s="114"/>
      <c r="NPS475" s="114"/>
      <c r="NPT475" s="114"/>
      <c r="NPU475" s="114"/>
      <c r="NPV475" s="114"/>
      <c r="NPW475" s="114"/>
      <c r="NPX475" s="114"/>
      <c r="NPY475" s="114"/>
      <c r="NPZ475" s="114"/>
      <c r="NQA475" s="114"/>
      <c r="NQB475" s="114"/>
      <c r="NQC475" s="114"/>
      <c r="NQD475" s="114"/>
      <c r="NQE475" s="114"/>
      <c r="NQF475" s="114"/>
      <c r="NQG475" s="114"/>
      <c r="NQH475" s="114"/>
      <c r="NQI475" s="114"/>
      <c r="NQJ475" s="114"/>
      <c r="NQK475" s="114"/>
      <c r="NQL475" s="114"/>
      <c r="NQM475" s="114"/>
      <c r="NQN475" s="114"/>
      <c r="NQO475" s="114"/>
      <c r="NQP475" s="114"/>
      <c r="NQQ475" s="114"/>
      <c r="NQR475" s="114"/>
      <c r="NQS475" s="114"/>
      <c r="NQT475" s="114"/>
      <c r="NQU475" s="114"/>
      <c r="NQV475" s="114"/>
      <c r="NQW475" s="114"/>
      <c r="NQX475" s="114"/>
      <c r="NQY475" s="114"/>
      <c r="NQZ475" s="114"/>
      <c r="NRA475" s="114"/>
      <c r="NRB475" s="114"/>
      <c r="NRC475" s="114"/>
      <c r="NRD475" s="114"/>
      <c r="NRE475" s="114"/>
      <c r="NRF475" s="114"/>
      <c r="NRG475" s="114"/>
      <c r="NRH475" s="114"/>
      <c r="NRI475" s="114"/>
      <c r="NRJ475" s="114"/>
      <c r="NRK475" s="114"/>
      <c r="NRL475" s="114"/>
      <c r="NRM475" s="114"/>
      <c r="NRN475" s="114"/>
      <c r="NRO475" s="114"/>
      <c r="NRP475" s="114"/>
      <c r="NRQ475" s="114"/>
      <c r="NRR475" s="114"/>
      <c r="NRS475" s="114"/>
      <c r="NRT475" s="114"/>
      <c r="NRU475" s="114"/>
      <c r="NRV475" s="114"/>
      <c r="NRW475" s="114"/>
      <c r="NRX475" s="114"/>
      <c r="NRY475" s="114"/>
      <c r="NRZ475" s="114"/>
      <c r="NSA475" s="114"/>
      <c r="NSB475" s="114"/>
      <c r="NSC475" s="114"/>
      <c r="NSD475" s="114"/>
      <c r="NSE475" s="114"/>
      <c r="NSF475" s="114"/>
      <c r="NSG475" s="114"/>
      <c r="NSH475" s="114"/>
      <c r="NSI475" s="114"/>
      <c r="NSJ475" s="114"/>
      <c r="NSK475" s="114"/>
      <c r="NSL475" s="114"/>
      <c r="NSM475" s="114"/>
      <c r="NSN475" s="114"/>
      <c r="NSO475" s="114"/>
      <c r="NSP475" s="114"/>
      <c r="NSQ475" s="114"/>
      <c r="NSR475" s="114"/>
      <c r="NSS475" s="114"/>
      <c r="NST475" s="114"/>
      <c r="NSU475" s="114"/>
      <c r="NSV475" s="114"/>
      <c r="NSW475" s="114"/>
      <c r="NSX475" s="114"/>
      <c r="NSY475" s="114"/>
      <c r="NSZ475" s="114"/>
      <c r="NTA475" s="114"/>
      <c r="NTB475" s="114"/>
      <c r="NTC475" s="114"/>
      <c r="NTD475" s="114"/>
      <c r="NTE475" s="114"/>
      <c r="NTF475" s="114"/>
      <c r="NTG475" s="114"/>
      <c r="NTH475" s="114"/>
      <c r="NTI475" s="114"/>
      <c r="NTJ475" s="114"/>
      <c r="NTK475" s="114"/>
      <c r="NTL475" s="114"/>
      <c r="NTM475" s="114"/>
      <c r="NTN475" s="114"/>
      <c r="NTO475" s="114"/>
      <c r="NTP475" s="114"/>
      <c r="NTQ475" s="114"/>
      <c r="NTR475" s="114"/>
      <c r="NTS475" s="114"/>
      <c r="NTT475" s="114"/>
      <c r="NTU475" s="114"/>
      <c r="NTV475" s="114"/>
      <c r="NTW475" s="114"/>
      <c r="NTX475" s="114"/>
      <c r="NTY475" s="114"/>
      <c r="NTZ475" s="114"/>
      <c r="NUA475" s="114"/>
      <c r="NUB475" s="114"/>
      <c r="NUC475" s="114"/>
      <c r="NUD475" s="114"/>
      <c r="NUE475" s="114"/>
      <c r="NUF475" s="114"/>
      <c r="NUG475" s="114"/>
      <c r="NUH475" s="114"/>
      <c r="NUI475" s="114"/>
      <c r="NUJ475" s="114"/>
      <c r="NUK475" s="114"/>
      <c r="NUL475" s="114"/>
      <c r="NUM475" s="114"/>
      <c r="NUN475" s="114"/>
      <c r="NUO475" s="114"/>
      <c r="NUP475" s="114"/>
      <c r="NUQ475" s="114"/>
      <c r="NUR475" s="114"/>
      <c r="NUS475" s="114"/>
      <c r="NUT475" s="114"/>
      <c r="NUU475" s="114"/>
      <c r="NUV475" s="114"/>
      <c r="NUW475" s="114"/>
      <c r="NUX475" s="114"/>
      <c r="NUY475" s="114"/>
      <c r="NUZ475" s="114"/>
      <c r="NVA475" s="114"/>
      <c r="NVB475" s="114"/>
      <c r="NVC475" s="114"/>
      <c r="NVD475" s="114"/>
      <c r="NVE475" s="114"/>
      <c r="NVF475" s="114"/>
      <c r="NVG475" s="114"/>
      <c r="NVH475" s="114"/>
      <c r="NVI475" s="114"/>
      <c r="NVJ475" s="114"/>
      <c r="NVK475" s="114"/>
      <c r="NVL475" s="114"/>
      <c r="NVM475" s="114"/>
      <c r="NVN475" s="114"/>
      <c r="NVO475" s="114"/>
      <c r="NVP475" s="114"/>
      <c r="NVQ475" s="114"/>
      <c r="NVR475" s="114"/>
      <c r="NVS475" s="114"/>
      <c r="NVT475" s="114"/>
      <c r="NVU475" s="114"/>
      <c r="NVV475" s="114"/>
      <c r="NVW475" s="114"/>
      <c r="NVX475" s="114"/>
      <c r="NVY475" s="114"/>
      <c r="NVZ475" s="114"/>
      <c r="NWA475" s="114"/>
      <c r="NWB475" s="114"/>
      <c r="NWC475" s="114"/>
      <c r="NWD475" s="114"/>
      <c r="NWE475" s="114"/>
      <c r="NWF475" s="114"/>
      <c r="NWG475" s="114"/>
      <c r="NWH475" s="114"/>
      <c r="NWI475" s="114"/>
      <c r="NWJ475" s="114"/>
      <c r="NWK475" s="114"/>
      <c r="NWL475" s="114"/>
      <c r="NWM475" s="114"/>
      <c r="NWN475" s="114"/>
      <c r="NWO475" s="114"/>
      <c r="NWP475" s="114"/>
      <c r="NWQ475" s="114"/>
      <c r="NWR475" s="114"/>
      <c r="NWS475" s="114"/>
      <c r="NWT475" s="114"/>
      <c r="NWU475" s="114"/>
      <c r="NWV475" s="114"/>
      <c r="NWW475" s="114"/>
      <c r="NWX475" s="114"/>
      <c r="NWY475" s="114"/>
      <c r="NWZ475" s="114"/>
      <c r="NXA475" s="114"/>
      <c r="NXB475" s="114"/>
      <c r="NXC475" s="114"/>
      <c r="NXD475" s="114"/>
      <c r="NXE475" s="114"/>
      <c r="NXF475" s="114"/>
      <c r="NXG475" s="114"/>
      <c r="NXH475" s="114"/>
      <c r="NXI475" s="114"/>
      <c r="NXJ475" s="114"/>
      <c r="NXK475" s="114"/>
      <c r="NXL475" s="114"/>
      <c r="NXM475" s="114"/>
      <c r="NXN475" s="114"/>
      <c r="NXO475" s="114"/>
      <c r="NXP475" s="114"/>
      <c r="NXQ475" s="114"/>
      <c r="NXR475" s="114"/>
      <c r="NXS475" s="114"/>
      <c r="NXT475" s="114"/>
      <c r="NXU475" s="114"/>
      <c r="NXV475" s="114"/>
      <c r="NXW475" s="114"/>
      <c r="NXX475" s="114"/>
      <c r="NXY475" s="114"/>
      <c r="NXZ475" s="114"/>
      <c r="NYA475" s="114"/>
      <c r="NYB475" s="114"/>
      <c r="NYC475" s="114"/>
      <c r="NYD475" s="114"/>
      <c r="NYE475" s="114"/>
      <c r="NYF475" s="114"/>
      <c r="NYG475" s="114"/>
      <c r="NYH475" s="114"/>
      <c r="NYI475" s="114"/>
      <c r="NYJ475" s="114"/>
      <c r="NYK475" s="114"/>
      <c r="NYL475" s="114"/>
      <c r="NYM475" s="114"/>
      <c r="NYN475" s="114"/>
      <c r="NYO475" s="114"/>
      <c r="NYP475" s="114"/>
      <c r="NYQ475" s="114"/>
      <c r="NYR475" s="114"/>
      <c r="NYS475" s="114"/>
      <c r="NYT475" s="114"/>
      <c r="NYU475" s="114"/>
      <c r="NYV475" s="114"/>
      <c r="NYW475" s="114"/>
      <c r="NYX475" s="114"/>
      <c r="NYY475" s="114"/>
      <c r="NYZ475" s="114"/>
      <c r="NZA475" s="114"/>
      <c r="NZB475" s="114"/>
      <c r="NZC475" s="114"/>
      <c r="NZD475" s="114"/>
      <c r="NZE475" s="114"/>
      <c r="NZF475" s="114"/>
      <c r="NZG475" s="114"/>
      <c r="NZH475" s="114"/>
      <c r="NZI475" s="114"/>
      <c r="NZJ475" s="114"/>
      <c r="NZK475" s="114"/>
      <c r="NZL475" s="114"/>
      <c r="NZM475" s="114"/>
      <c r="NZN475" s="114"/>
      <c r="NZO475" s="114"/>
      <c r="NZP475" s="114"/>
      <c r="NZQ475" s="114"/>
      <c r="NZR475" s="114"/>
      <c r="NZS475" s="114"/>
      <c r="NZT475" s="114"/>
      <c r="NZU475" s="114"/>
      <c r="NZV475" s="114"/>
      <c r="NZW475" s="114"/>
      <c r="NZX475" s="114"/>
      <c r="NZY475" s="114"/>
      <c r="NZZ475" s="114"/>
      <c r="OAA475" s="114"/>
      <c r="OAB475" s="114"/>
      <c r="OAC475" s="114"/>
      <c r="OAD475" s="114"/>
      <c r="OAE475" s="114"/>
      <c r="OAF475" s="114"/>
      <c r="OAG475" s="114"/>
      <c r="OAH475" s="114"/>
      <c r="OAI475" s="114"/>
      <c r="OAJ475" s="114"/>
      <c r="OAK475" s="114"/>
      <c r="OAL475" s="114"/>
      <c r="OAM475" s="114"/>
      <c r="OAN475" s="114"/>
      <c r="OAO475" s="114"/>
      <c r="OAP475" s="114"/>
      <c r="OAQ475" s="114"/>
      <c r="OAR475" s="114"/>
      <c r="OAS475" s="114"/>
      <c r="OAT475" s="114"/>
      <c r="OAU475" s="114"/>
      <c r="OAV475" s="114"/>
      <c r="OAW475" s="114"/>
      <c r="OAX475" s="114"/>
      <c r="OAY475" s="114"/>
      <c r="OAZ475" s="114"/>
      <c r="OBA475" s="114"/>
      <c r="OBB475" s="114"/>
      <c r="OBC475" s="114"/>
      <c r="OBD475" s="114"/>
      <c r="OBE475" s="114"/>
      <c r="OBF475" s="114"/>
      <c r="OBG475" s="114"/>
      <c r="OBH475" s="114"/>
      <c r="OBI475" s="114"/>
      <c r="OBJ475" s="114"/>
      <c r="OBK475" s="114"/>
      <c r="OBL475" s="114"/>
      <c r="OBM475" s="114"/>
      <c r="OBN475" s="114"/>
      <c r="OBO475" s="114"/>
      <c r="OBP475" s="114"/>
      <c r="OBQ475" s="114"/>
      <c r="OBR475" s="114"/>
      <c r="OBS475" s="114"/>
      <c r="OBT475" s="114"/>
      <c r="OBU475" s="114"/>
      <c r="OBV475" s="114"/>
      <c r="OBW475" s="114"/>
      <c r="OBX475" s="114"/>
      <c r="OBY475" s="114"/>
      <c r="OBZ475" s="114"/>
      <c r="OCA475" s="114"/>
      <c r="OCB475" s="114"/>
      <c r="OCC475" s="114"/>
      <c r="OCD475" s="114"/>
      <c r="OCE475" s="114"/>
      <c r="OCF475" s="114"/>
      <c r="OCG475" s="114"/>
      <c r="OCH475" s="114"/>
      <c r="OCI475" s="114"/>
      <c r="OCJ475" s="114"/>
      <c r="OCK475" s="114"/>
      <c r="OCL475" s="114"/>
      <c r="OCM475" s="114"/>
      <c r="OCN475" s="114"/>
      <c r="OCO475" s="114"/>
      <c r="OCP475" s="114"/>
      <c r="OCQ475" s="114"/>
      <c r="OCR475" s="114"/>
      <c r="OCS475" s="114"/>
      <c r="OCT475" s="114"/>
      <c r="OCU475" s="114"/>
      <c r="OCV475" s="114"/>
      <c r="OCW475" s="114"/>
      <c r="OCX475" s="114"/>
      <c r="OCY475" s="114"/>
      <c r="OCZ475" s="114"/>
      <c r="ODA475" s="114"/>
      <c r="ODB475" s="114"/>
      <c r="ODC475" s="114"/>
      <c r="ODD475" s="114"/>
      <c r="ODE475" s="114"/>
      <c r="ODF475" s="114"/>
      <c r="ODG475" s="114"/>
      <c r="ODH475" s="114"/>
      <c r="ODI475" s="114"/>
      <c r="ODJ475" s="114"/>
      <c r="ODK475" s="114"/>
      <c r="ODL475" s="114"/>
      <c r="ODM475" s="114"/>
      <c r="ODN475" s="114"/>
      <c r="ODO475" s="114"/>
      <c r="ODP475" s="114"/>
      <c r="ODQ475" s="114"/>
      <c r="ODR475" s="114"/>
      <c r="ODS475" s="114"/>
      <c r="ODT475" s="114"/>
      <c r="ODU475" s="114"/>
      <c r="ODV475" s="114"/>
      <c r="ODW475" s="114"/>
      <c r="ODX475" s="114"/>
      <c r="ODY475" s="114"/>
      <c r="ODZ475" s="114"/>
      <c r="OEA475" s="114"/>
      <c r="OEB475" s="114"/>
      <c r="OEC475" s="114"/>
      <c r="OED475" s="114"/>
      <c r="OEE475" s="114"/>
      <c r="OEF475" s="114"/>
      <c r="OEG475" s="114"/>
      <c r="OEH475" s="114"/>
      <c r="OEI475" s="114"/>
      <c r="OEJ475" s="114"/>
      <c r="OEK475" s="114"/>
      <c r="OEL475" s="114"/>
      <c r="OEM475" s="114"/>
      <c r="OEN475" s="114"/>
      <c r="OEO475" s="114"/>
      <c r="OEP475" s="114"/>
      <c r="OEQ475" s="114"/>
      <c r="OER475" s="114"/>
      <c r="OES475" s="114"/>
      <c r="OET475" s="114"/>
      <c r="OEU475" s="114"/>
      <c r="OEV475" s="114"/>
      <c r="OEW475" s="114"/>
      <c r="OEX475" s="114"/>
      <c r="OEY475" s="114"/>
      <c r="OEZ475" s="114"/>
      <c r="OFA475" s="114"/>
      <c r="OFB475" s="114"/>
      <c r="OFC475" s="114"/>
      <c r="OFD475" s="114"/>
      <c r="OFE475" s="114"/>
      <c r="OFF475" s="114"/>
      <c r="OFG475" s="114"/>
      <c r="OFH475" s="114"/>
      <c r="OFI475" s="114"/>
      <c r="OFJ475" s="114"/>
      <c r="OFK475" s="114"/>
      <c r="OFL475" s="114"/>
      <c r="OFM475" s="114"/>
      <c r="OFN475" s="114"/>
      <c r="OFO475" s="114"/>
      <c r="OFP475" s="114"/>
      <c r="OFQ475" s="114"/>
      <c r="OFR475" s="114"/>
      <c r="OFS475" s="114"/>
      <c r="OFT475" s="114"/>
      <c r="OFU475" s="114"/>
      <c r="OFV475" s="114"/>
      <c r="OFW475" s="114"/>
      <c r="OFX475" s="114"/>
      <c r="OFY475" s="114"/>
      <c r="OFZ475" s="114"/>
      <c r="OGA475" s="114"/>
      <c r="OGB475" s="114"/>
      <c r="OGC475" s="114"/>
      <c r="OGD475" s="114"/>
      <c r="OGE475" s="114"/>
      <c r="OGF475" s="114"/>
      <c r="OGG475" s="114"/>
      <c r="OGH475" s="114"/>
      <c r="OGI475" s="114"/>
      <c r="OGJ475" s="114"/>
      <c r="OGK475" s="114"/>
      <c r="OGL475" s="114"/>
      <c r="OGM475" s="114"/>
      <c r="OGN475" s="114"/>
      <c r="OGO475" s="114"/>
      <c r="OGP475" s="114"/>
      <c r="OGQ475" s="114"/>
      <c r="OGR475" s="114"/>
      <c r="OGS475" s="114"/>
      <c r="OGT475" s="114"/>
      <c r="OGU475" s="114"/>
      <c r="OGV475" s="114"/>
      <c r="OGW475" s="114"/>
      <c r="OGX475" s="114"/>
      <c r="OGY475" s="114"/>
      <c r="OGZ475" s="114"/>
      <c r="OHA475" s="114"/>
      <c r="OHB475" s="114"/>
      <c r="OHC475" s="114"/>
      <c r="OHD475" s="114"/>
      <c r="OHE475" s="114"/>
      <c r="OHF475" s="114"/>
      <c r="OHG475" s="114"/>
      <c r="OHH475" s="114"/>
      <c r="OHI475" s="114"/>
      <c r="OHJ475" s="114"/>
      <c r="OHK475" s="114"/>
      <c r="OHL475" s="114"/>
      <c r="OHM475" s="114"/>
      <c r="OHN475" s="114"/>
      <c r="OHO475" s="114"/>
      <c r="OHP475" s="114"/>
      <c r="OHQ475" s="114"/>
      <c r="OHR475" s="114"/>
      <c r="OHS475" s="114"/>
      <c r="OHT475" s="114"/>
      <c r="OHU475" s="114"/>
      <c r="OHV475" s="114"/>
      <c r="OHW475" s="114"/>
      <c r="OHX475" s="114"/>
      <c r="OHY475" s="114"/>
      <c r="OHZ475" s="114"/>
      <c r="OIA475" s="114"/>
      <c r="OIB475" s="114"/>
      <c r="OIC475" s="114"/>
      <c r="OID475" s="114"/>
      <c r="OIE475" s="114"/>
      <c r="OIF475" s="114"/>
      <c r="OIG475" s="114"/>
      <c r="OIH475" s="114"/>
      <c r="OII475" s="114"/>
      <c r="OIJ475" s="114"/>
      <c r="OIK475" s="114"/>
      <c r="OIL475" s="114"/>
      <c r="OIM475" s="114"/>
      <c r="OIN475" s="114"/>
      <c r="OIO475" s="114"/>
      <c r="OIP475" s="114"/>
      <c r="OIQ475" s="114"/>
      <c r="OIR475" s="114"/>
      <c r="OIS475" s="114"/>
      <c r="OIT475" s="114"/>
      <c r="OIU475" s="114"/>
      <c r="OIV475" s="114"/>
      <c r="OIW475" s="114"/>
      <c r="OIX475" s="114"/>
      <c r="OIY475" s="114"/>
      <c r="OIZ475" s="114"/>
      <c r="OJA475" s="114"/>
      <c r="OJB475" s="114"/>
      <c r="OJC475" s="114"/>
      <c r="OJD475" s="114"/>
      <c r="OJE475" s="114"/>
      <c r="OJF475" s="114"/>
      <c r="OJG475" s="114"/>
      <c r="OJH475" s="114"/>
      <c r="OJI475" s="114"/>
      <c r="OJJ475" s="114"/>
      <c r="OJK475" s="114"/>
      <c r="OJL475" s="114"/>
      <c r="OJM475" s="114"/>
      <c r="OJN475" s="114"/>
      <c r="OJO475" s="114"/>
      <c r="OJP475" s="114"/>
      <c r="OJQ475" s="114"/>
      <c r="OJR475" s="114"/>
      <c r="OJS475" s="114"/>
      <c r="OJT475" s="114"/>
      <c r="OJU475" s="114"/>
      <c r="OJV475" s="114"/>
      <c r="OJW475" s="114"/>
      <c r="OJX475" s="114"/>
      <c r="OJY475" s="114"/>
      <c r="OJZ475" s="114"/>
      <c r="OKA475" s="114"/>
      <c r="OKB475" s="114"/>
      <c r="OKC475" s="114"/>
      <c r="OKD475" s="114"/>
      <c r="OKE475" s="114"/>
      <c r="OKF475" s="114"/>
      <c r="OKG475" s="114"/>
      <c r="OKH475" s="114"/>
      <c r="OKI475" s="114"/>
      <c r="OKJ475" s="114"/>
      <c r="OKK475" s="114"/>
      <c r="OKL475" s="114"/>
      <c r="OKM475" s="114"/>
      <c r="OKN475" s="114"/>
      <c r="OKO475" s="114"/>
      <c r="OKP475" s="114"/>
      <c r="OKQ475" s="114"/>
      <c r="OKR475" s="114"/>
      <c r="OKS475" s="114"/>
      <c r="OKT475" s="114"/>
      <c r="OKU475" s="114"/>
      <c r="OKV475" s="114"/>
      <c r="OKW475" s="114"/>
      <c r="OKX475" s="114"/>
      <c r="OKY475" s="114"/>
      <c r="OKZ475" s="114"/>
      <c r="OLA475" s="114"/>
      <c r="OLB475" s="114"/>
      <c r="OLC475" s="114"/>
      <c r="OLD475" s="114"/>
      <c r="OLE475" s="114"/>
      <c r="OLF475" s="114"/>
      <c r="OLG475" s="114"/>
      <c r="OLH475" s="114"/>
      <c r="OLI475" s="114"/>
      <c r="OLJ475" s="114"/>
      <c r="OLK475" s="114"/>
      <c r="OLL475" s="114"/>
      <c r="OLM475" s="114"/>
      <c r="OLN475" s="114"/>
      <c r="OLO475" s="114"/>
      <c r="OLP475" s="114"/>
      <c r="OLQ475" s="114"/>
      <c r="OLR475" s="114"/>
      <c r="OLS475" s="114"/>
      <c r="OLT475" s="114"/>
      <c r="OLU475" s="114"/>
      <c r="OLV475" s="114"/>
      <c r="OLW475" s="114"/>
      <c r="OLX475" s="114"/>
      <c r="OLY475" s="114"/>
      <c r="OLZ475" s="114"/>
      <c r="OMA475" s="114"/>
      <c r="OMB475" s="114"/>
      <c r="OMC475" s="114"/>
      <c r="OMD475" s="114"/>
      <c r="OME475" s="114"/>
      <c r="OMF475" s="114"/>
      <c r="OMG475" s="114"/>
      <c r="OMH475" s="114"/>
      <c r="OMI475" s="114"/>
      <c r="OMJ475" s="114"/>
      <c r="OMK475" s="114"/>
      <c r="OML475" s="114"/>
      <c r="OMM475" s="114"/>
      <c r="OMN475" s="114"/>
      <c r="OMO475" s="114"/>
      <c r="OMP475" s="114"/>
      <c r="OMQ475" s="114"/>
      <c r="OMR475" s="114"/>
      <c r="OMS475" s="114"/>
      <c r="OMT475" s="114"/>
      <c r="OMU475" s="114"/>
      <c r="OMV475" s="114"/>
      <c r="OMW475" s="114"/>
      <c r="OMX475" s="114"/>
      <c r="OMY475" s="114"/>
      <c r="OMZ475" s="114"/>
      <c r="ONA475" s="114"/>
      <c r="ONB475" s="114"/>
      <c r="ONC475" s="114"/>
      <c r="OND475" s="114"/>
      <c r="ONE475" s="114"/>
      <c r="ONF475" s="114"/>
      <c r="ONG475" s="114"/>
      <c r="ONH475" s="114"/>
      <c r="ONI475" s="114"/>
      <c r="ONJ475" s="114"/>
      <c r="ONK475" s="114"/>
      <c r="ONL475" s="114"/>
      <c r="ONM475" s="114"/>
      <c r="ONN475" s="114"/>
      <c r="ONO475" s="114"/>
      <c r="ONP475" s="114"/>
      <c r="ONQ475" s="114"/>
      <c r="ONR475" s="114"/>
      <c r="ONS475" s="114"/>
      <c r="ONT475" s="114"/>
      <c r="ONU475" s="114"/>
      <c r="ONV475" s="114"/>
      <c r="ONW475" s="114"/>
      <c r="ONX475" s="114"/>
      <c r="ONY475" s="114"/>
      <c r="ONZ475" s="114"/>
      <c r="OOA475" s="114"/>
      <c r="OOB475" s="114"/>
      <c r="OOC475" s="114"/>
      <c r="OOD475" s="114"/>
      <c r="OOE475" s="114"/>
      <c r="OOF475" s="114"/>
      <c r="OOG475" s="114"/>
      <c r="OOH475" s="114"/>
      <c r="OOI475" s="114"/>
      <c r="OOJ475" s="114"/>
      <c r="OOK475" s="114"/>
      <c r="OOL475" s="114"/>
      <c r="OOM475" s="114"/>
      <c r="OON475" s="114"/>
      <c r="OOO475" s="114"/>
      <c r="OOP475" s="114"/>
      <c r="OOQ475" s="114"/>
      <c r="OOR475" s="114"/>
      <c r="OOS475" s="114"/>
      <c r="OOT475" s="114"/>
      <c r="OOU475" s="114"/>
      <c r="OOV475" s="114"/>
      <c r="OOW475" s="114"/>
      <c r="OOX475" s="114"/>
      <c r="OOY475" s="114"/>
      <c r="OOZ475" s="114"/>
      <c r="OPA475" s="114"/>
      <c r="OPB475" s="114"/>
      <c r="OPC475" s="114"/>
      <c r="OPD475" s="114"/>
      <c r="OPE475" s="114"/>
      <c r="OPF475" s="114"/>
      <c r="OPG475" s="114"/>
      <c r="OPH475" s="114"/>
      <c r="OPI475" s="114"/>
      <c r="OPJ475" s="114"/>
      <c r="OPK475" s="114"/>
      <c r="OPL475" s="114"/>
      <c r="OPM475" s="114"/>
      <c r="OPN475" s="114"/>
      <c r="OPO475" s="114"/>
      <c r="OPP475" s="114"/>
      <c r="OPQ475" s="114"/>
      <c r="OPR475" s="114"/>
      <c r="OPS475" s="114"/>
      <c r="OPT475" s="114"/>
      <c r="OPU475" s="114"/>
      <c r="OPV475" s="114"/>
      <c r="OPW475" s="114"/>
      <c r="OPX475" s="114"/>
      <c r="OPY475" s="114"/>
      <c r="OPZ475" s="114"/>
      <c r="OQA475" s="114"/>
      <c r="OQB475" s="114"/>
      <c r="OQC475" s="114"/>
      <c r="OQD475" s="114"/>
      <c r="OQE475" s="114"/>
      <c r="OQF475" s="114"/>
      <c r="OQG475" s="114"/>
      <c r="OQH475" s="114"/>
      <c r="OQI475" s="114"/>
      <c r="OQJ475" s="114"/>
      <c r="OQK475" s="114"/>
      <c r="OQL475" s="114"/>
      <c r="OQM475" s="114"/>
      <c r="OQN475" s="114"/>
      <c r="OQO475" s="114"/>
      <c r="OQP475" s="114"/>
      <c r="OQQ475" s="114"/>
      <c r="OQR475" s="114"/>
      <c r="OQS475" s="114"/>
      <c r="OQT475" s="114"/>
      <c r="OQU475" s="114"/>
      <c r="OQV475" s="114"/>
      <c r="OQW475" s="114"/>
      <c r="OQX475" s="114"/>
      <c r="OQY475" s="114"/>
      <c r="OQZ475" s="114"/>
      <c r="ORA475" s="114"/>
      <c r="ORB475" s="114"/>
      <c r="ORC475" s="114"/>
      <c r="ORD475" s="114"/>
      <c r="ORE475" s="114"/>
      <c r="ORF475" s="114"/>
      <c r="ORG475" s="114"/>
      <c r="ORH475" s="114"/>
      <c r="ORI475" s="114"/>
      <c r="ORJ475" s="114"/>
      <c r="ORK475" s="114"/>
      <c r="ORL475" s="114"/>
      <c r="ORM475" s="114"/>
      <c r="ORN475" s="114"/>
      <c r="ORO475" s="114"/>
      <c r="ORP475" s="114"/>
      <c r="ORQ475" s="114"/>
      <c r="ORR475" s="114"/>
      <c r="ORS475" s="114"/>
      <c r="ORT475" s="114"/>
      <c r="ORU475" s="114"/>
      <c r="ORV475" s="114"/>
      <c r="ORW475" s="114"/>
      <c r="ORX475" s="114"/>
      <c r="ORY475" s="114"/>
      <c r="ORZ475" s="114"/>
      <c r="OSA475" s="114"/>
      <c r="OSB475" s="114"/>
      <c r="OSC475" s="114"/>
      <c r="OSD475" s="114"/>
      <c r="OSE475" s="114"/>
      <c r="OSF475" s="114"/>
      <c r="OSG475" s="114"/>
      <c r="OSH475" s="114"/>
      <c r="OSI475" s="114"/>
      <c r="OSJ475" s="114"/>
      <c r="OSK475" s="114"/>
      <c r="OSL475" s="114"/>
      <c r="OSM475" s="114"/>
      <c r="OSN475" s="114"/>
      <c r="OSO475" s="114"/>
      <c r="OSP475" s="114"/>
      <c r="OSQ475" s="114"/>
      <c r="OSR475" s="114"/>
      <c r="OSS475" s="114"/>
      <c r="OST475" s="114"/>
      <c r="OSU475" s="114"/>
      <c r="OSV475" s="114"/>
      <c r="OSW475" s="114"/>
      <c r="OSX475" s="114"/>
      <c r="OSY475" s="114"/>
      <c r="OSZ475" s="114"/>
      <c r="OTA475" s="114"/>
      <c r="OTB475" s="114"/>
      <c r="OTC475" s="114"/>
      <c r="OTD475" s="114"/>
      <c r="OTE475" s="114"/>
      <c r="OTF475" s="114"/>
      <c r="OTG475" s="114"/>
      <c r="OTH475" s="114"/>
      <c r="OTI475" s="114"/>
      <c r="OTJ475" s="114"/>
      <c r="OTK475" s="114"/>
      <c r="OTL475" s="114"/>
      <c r="OTM475" s="114"/>
      <c r="OTN475" s="114"/>
      <c r="OTO475" s="114"/>
      <c r="OTP475" s="114"/>
      <c r="OTQ475" s="114"/>
      <c r="OTR475" s="114"/>
      <c r="OTS475" s="114"/>
      <c r="OTT475" s="114"/>
      <c r="OTU475" s="114"/>
      <c r="OTV475" s="114"/>
      <c r="OTW475" s="114"/>
      <c r="OTX475" s="114"/>
      <c r="OTY475" s="114"/>
      <c r="OTZ475" s="114"/>
      <c r="OUA475" s="114"/>
      <c r="OUB475" s="114"/>
      <c r="OUC475" s="114"/>
      <c r="OUD475" s="114"/>
      <c r="OUE475" s="114"/>
      <c r="OUF475" s="114"/>
      <c r="OUG475" s="114"/>
      <c r="OUH475" s="114"/>
      <c r="OUI475" s="114"/>
      <c r="OUJ475" s="114"/>
      <c r="OUK475" s="114"/>
      <c r="OUL475" s="114"/>
      <c r="OUM475" s="114"/>
      <c r="OUN475" s="114"/>
      <c r="OUO475" s="114"/>
      <c r="OUP475" s="114"/>
      <c r="OUQ475" s="114"/>
      <c r="OUR475" s="114"/>
      <c r="OUS475" s="114"/>
      <c r="OUT475" s="114"/>
      <c r="OUU475" s="114"/>
      <c r="OUV475" s="114"/>
      <c r="OUW475" s="114"/>
      <c r="OUX475" s="114"/>
      <c r="OUY475" s="114"/>
      <c r="OUZ475" s="114"/>
      <c r="OVA475" s="114"/>
      <c r="OVB475" s="114"/>
      <c r="OVC475" s="114"/>
      <c r="OVD475" s="114"/>
      <c r="OVE475" s="114"/>
      <c r="OVF475" s="114"/>
      <c r="OVG475" s="114"/>
      <c r="OVH475" s="114"/>
      <c r="OVI475" s="114"/>
      <c r="OVJ475" s="114"/>
      <c r="OVK475" s="114"/>
      <c r="OVL475" s="114"/>
      <c r="OVM475" s="114"/>
      <c r="OVN475" s="114"/>
      <c r="OVO475" s="114"/>
      <c r="OVP475" s="114"/>
      <c r="OVQ475" s="114"/>
      <c r="OVR475" s="114"/>
      <c r="OVS475" s="114"/>
      <c r="OVT475" s="114"/>
      <c r="OVU475" s="114"/>
      <c r="OVV475" s="114"/>
      <c r="OVW475" s="114"/>
      <c r="OVX475" s="114"/>
      <c r="OVY475" s="114"/>
      <c r="OVZ475" s="114"/>
      <c r="OWA475" s="114"/>
      <c r="OWB475" s="114"/>
      <c r="OWC475" s="114"/>
      <c r="OWD475" s="114"/>
      <c r="OWE475" s="114"/>
      <c r="OWF475" s="114"/>
      <c r="OWG475" s="114"/>
      <c r="OWH475" s="114"/>
      <c r="OWI475" s="114"/>
      <c r="OWJ475" s="114"/>
      <c r="OWK475" s="114"/>
      <c r="OWL475" s="114"/>
      <c r="OWM475" s="114"/>
      <c r="OWN475" s="114"/>
      <c r="OWO475" s="114"/>
      <c r="OWP475" s="114"/>
      <c r="OWQ475" s="114"/>
      <c r="OWR475" s="114"/>
      <c r="OWS475" s="114"/>
      <c r="OWT475" s="114"/>
      <c r="OWU475" s="114"/>
      <c r="OWV475" s="114"/>
      <c r="OWW475" s="114"/>
      <c r="OWX475" s="114"/>
      <c r="OWY475" s="114"/>
      <c r="OWZ475" s="114"/>
      <c r="OXA475" s="114"/>
      <c r="OXB475" s="114"/>
      <c r="OXC475" s="114"/>
      <c r="OXD475" s="114"/>
      <c r="OXE475" s="114"/>
      <c r="OXF475" s="114"/>
      <c r="OXG475" s="114"/>
      <c r="OXH475" s="114"/>
      <c r="OXI475" s="114"/>
      <c r="OXJ475" s="114"/>
      <c r="OXK475" s="114"/>
      <c r="OXL475" s="114"/>
      <c r="OXM475" s="114"/>
      <c r="OXN475" s="114"/>
      <c r="OXO475" s="114"/>
      <c r="OXP475" s="114"/>
      <c r="OXQ475" s="114"/>
      <c r="OXR475" s="114"/>
      <c r="OXS475" s="114"/>
      <c r="OXT475" s="114"/>
      <c r="OXU475" s="114"/>
      <c r="OXV475" s="114"/>
      <c r="OXW475" s="114"/>
      <c r="OXX475" s="114"/>
      <c r="OXY475" s="114"/>
      <c r="OXZ475" s="114"/>
      <c r="OYA475" s="114"/>
      <c r="OYB475" s="114"/>
      <c r="OYC475" s="114"/>
      <c r="OYD475" s="114"/>
      <c r="OYE475" s="114"/>
      <c r="OYF475" s="114"/>
      <c r="OYG475" s="114"/>
      <c r="OYH475" s="114"/>
      <c r="OYI475" s="114"/>
      <c r="OYJ475" s="114"/>
      <c r="OYK475" s="114"/>
      <c r="OYL475" s="114"/>
      <c r="OYM475" s="114"/>
      <c r="OYN475" s="114"/>
      <c r="OYO475" s="114"/>
      <c r="OYP475" s="114"/>
      <c r="OYQ475" s="114"/>
      <c r="OYR475" s="114"/>
      <c r="OYS475" s="114"/>
      <c r="OYT475" s="114"/>
      <c r="OYU475" s="114"/>
      <c r="OYV475" s="114"/>
      <c r="OYW475" s="114"/>
      <c r="OYX475" s="114"/>
      <c r="OYY475" s="114"/>
      <c r="OYZ475" s="114"/>
      <c r="OZA475" s="114"/>
      <c r="OZB475" s="114"/>
      <c r="OZC475" s="114"/>
      <c r="OZD475" s="114"/>
      <c r="OZE475" s="114"/>
      <c r="OZF475" s="114"/>
      <c r="OZG475" s="114"/>
      <c r="OZH475" s="114"/>
      <c r="OZI475" s="114"/>
      <c r="OZJ475" s="114"/>
      <c r="OZK475" s="114"/>
      <c r="OZL475" s="114"/>
      <c r="OZM475" s="114"/>
      <c r="OZN475" s="114"/>
      <c r="OZO475" s="114"/>
      <c r="OZP475" s="114"/>
      <c r="OZQ475" s="114"/>
      <c r="OZR475" s="114"/>
      <c r="OZS475" s="114"/>
      <c r="OZT475" s="114"/>
      <c r="OZU475" s="114"/>
      <c r="OZV475" s="114"/>
      <c r="OZW475" s="114"/>
      <c r="OZX475" s="114"/>
      <c r="OZY475" s="114"/>
      <c r="OZZ475" s="114"/>
      <c r="PAA475" s="114"/>
      <c r="PAB475" s="114"/>
      <c r="PAC475" s="114"/>
      <c r="PAD475" s="114"/>
      <c r="PAE475" s="114"/>
      <c r="PAF475" s="114"/>
      <c r="PAG475" s="114"/>
      <c r="PAH475" s="114"/>
      <c r="PAI475" s="114"/>
      <c r="PAJ475" s="114"/>
      <c r="PAK475" s="114"/>
      <c r="PAL475" s="114"/>
      <c r="PAM475" s="114"/>
      <c r="PAN475" s="114"/>
      <c r="PAO475" s="114"/>
      <c r="PAP475" s="114"/>
      <c r="PAQ475" s="114"/>
      <c r="PAR475" s="114"/>
      <c r="PAS475" s="114"/>
      <c r="PAT475" s="114"/>
      <c r="PAU475" s="114"/>
      <c r="PAV475" s="114"/>
      <c r="PAW475" s="114"/>
      <c r="PAX475" s="114"/>
      <c r="PAY475" s="114"/>
      <c r="PAZ475" s="114"/>
      <c r="PBA475" s="114"/>
      <c r="PBB475" s="114"/>
      <c r="PBC475" s="114"/>
      <c r="PBD475" s="114"/>
      <c r="PBE475" s="114"/>
      <c r="PBF475" s="114"/>
      <c r="PBG475" s="114"/>
      <c r="PBH475" s="114"/>
      <c r="PBI475" s="114"/>
      <c r="PBJ475" s="114"/>
      <c r="PBK475" s="114"/>
      <c r="PBL475" s="114"/>
      <c r="PBM475" s="114"/>
      <c r="PBN475" s="114"/>
      <c r="PBO475" s="114"/>
      <c r="PBP475" s="114"/>
      <c r="PBQ475" s="114"/>
      <c r="PBR475" s="114"/>
      <c r="PBS475" s="114"/>
      <c r="PBT475" s="114"/>
      <c r="PBU475" s="114"/>
      <c r="PBV475" s="114"/>
      <c r="PBW475" s="114"/>
      <c r="PBX475" s="114"/>
      <c r="PBY475" s="114"/>
      <c r="PBZ475" s="114"/>
      <c r="PCA475" s="114"/>
      <c r="PCB475" s="114"/>
      <c r="PCC475" s="114"/>
      <c r="PCD475" s="114"/>
      <c r="PCE475" s="114"/>
      <c r="PCF475" s="114"/>
      <c r="PCG475" s="114"/>
      <c r="PCH475" s="114"/>
      <c r="PCI475" s="114"/>
      <c r="PCJ475" s="114"/>
      <c r="PCK475" s="114"/>
      <c r="PCL475" s="114"/>
      <c r="PCM475" s="114"/>
      <c r="PCN475" s="114"/>
      <c r="PCO475" s="114"/>
      <c r="PCP475" s="114"/>
      <c r="PCQ475" s="114"/>
      <c r="PCR475" s="114"/>
      <c r="PCS475" s="114"/>
      <c r="PCT475" s="114"/>
      <c r="PCU475" s="114"/>
      <c r="PCV475" s="114"/>
      <c r="PCW475" s="114"/>
      <c r="PCX475" s="114"/>
      <c r="PCY475" s="114"/>
      <c r="PCZ475" s="114"/>
      <c r="PDA475" s="114"/>
      <c r="PDB475" s="114"/>
      <c r="PDC475" s="114"/>
      <c r="PDD475" s="114"/>
      <c r="PDE475" s="114"/>
      <c r="PDF475" s="114"/>
      <c r="PDG475" s="114"/>
      <c r="PDH475" s="114"/>
      <c r="PDI475" s="114"/>
      <c r="PDJ475" s="114"/>
      <c r="PDK475" s="114"/>
      <c r="PDL475" s="114"/>
      <c r="PDM475" s="114"/>
      <c r="PDN475" s="114"/>
      <c r="PDO475" s="114"/>
      <c r="PDP475" s="114"/>
      <c r="PDQ475" s="114"/>
      <c r="PDR475" s="114"/>
      <c r="PDS475" s="114"/>
      <c r="PDT475" s="114"/>
      <c r="PDU475" s="114"/>
      <c r="PDV475" s="114"/>
      <c r="PDW475" s="114"/>
      <c r="PDX475" s="114"/>
      <c r="PDY475" s="114"/>
      <c r="PDZ475" s="114"/>
      <c r="PEA475" s="114"/>
      <c r="PEB475" s="114"/>
      <c r="PEC475" s="114"/>
      <c r="PED475" s="114"/>
      <c r="PEE475" s="114"/>
      <c r="PEF475" s="114"/>
      <c r="PEG475" s="114"/>
      <c r="PEH475" s="114"/>
      <c r="PEI475" s="114"/>
      <c r="PEJ475" s="114"/>
      <c r="PEK475" s="114"/>
      <c r="PEL475" s="114"/>
      <c r="PEM475" s="114"/>
      <c r="PEN475" s="114"/>
      <c r="PEO475" s="114"/>
      <c r="PEP475" s="114"/>
      <c r="PEQ475" s="114"/>
      <c r="PER475" s="114"/>
      <c r="PES475" s="114"/>
      <c r="PET475" s="114"/>
      <c r="PEU475" s="114"/>
      <c r="PEV475" s="114"/>
      <c r="PEW475" s="114"/>
      <c r="PEX475" s="114"/>
      <c r="PEY475" s="114"/>
      <c r="PEZ475" s="114"/>
      <c r="PFA475" s="114"/>
      <c r="PFB475" s="114"/>
      <c r="PFC475" s="114"/>
      <c r="PFD475" s="114"/>
      <c r="PFE475" s="114"/>
      <c r="PFF475" s="114"/>
      <c r="PFG475" s="114"/>
      <c r="PFH475" s="114"/>
      <c r="PFI475" s="114"/>
      <c r="PFJ475" s="114"/>
      <c r="PFK475" s="114"/>
      <c r="PFL475" s="114"/>
      <c r="PFM475" s="114"/>
      <c r="PFN475" s="114"/>
      <c r="PFO475" s="114"/>
      <c r="PFP475" s="114"/>
      <c r="PFQ475" s="114"/>
      <c r="PFR475" s="114"/>
      <c r="PFS475" s="114"/>
      <c r="PFT475" s="114"/>
      <c r="PFU475" s="114"/>
      <c r="PFV475" s="114"/>
      <c r="PFW475" s="114"/>
      <c r="PFX475" s="114"/>
      <c r="PFY475" s="114"/>
      <c r="PFZ475" s="114"/>
      <c r="PGA475" s="114"/>
      <c r="PGB475" s="114"/>
      <c r="PGC475" s="114"/>
      <c r="PGD475" s="114"/>
      <c r="PGE475" s="114"/>
      <c r="PGF475" s="114"/>
      <c r="PGG475" s="114"/>
      <c r="PGH475" s="114"/>
      <c r="PGI475" s="114"/>
      <c r="PGJ475" s="114"/>
      <c r="PGK475" s="114"/>
      <c r="PGL475" s="114"/>
      <c r="PGM475" s="114"/>
      <c r="PGN475" s="114"/>
      <c r="PGO475" s="114"/>
      <c r="PGP475" s="114"/>
      <c r="PGQ475" s="114"/>
      <c r="PGR475" s="114"/>
      <c r="PGS475" s="114"/>
      <c r="PGT475" s="114"/>
      <c r="PGU475" s="114"/>
      <c r="PGV475" s="114"/>
      <c r="PGW475" s="114"/>
      <c r="PGX475" s="114"/>
      <c r="PGY475" s="114"/>
      <c r="PGZ475" s="114"/>
      <c r="PHA475" s="114"/>
      <c r="PHB475" s="114"/>
      <c r="PHC475" s="114"/>
      <c r="PHD475" s="114"/>
      <c r="PHE475" s="114"/>
      <c r="PHF475" s="114"/>
      <c r="PHG475" s="114"/>
      <c r="PHH475" s="114"/>
      <c r="PHI475" s="114"/>
      <c r="PHJ475" s="114"/>
      <c r="PHK475" s="114"/>
      <c r="PHL475" s="114"/>
      <c r="PHM475" s="114"/>
      <c r="PHN475" s="114"/>
      <c r="PHO475" s="114"/>
      <c r="PHP475" s="114"/>
      <c r="PHQ475" s="114"/>
      <c r="PHR475" s="114"/>
      <c r="PHS475" s="114"/>
      <c r="PHT475" s="114"/>
      <c r="PHU475" s="114"/>
      <c r="PHV475" s="114"/>
      <c r="PHW475" s="114"/>
      <c r="PHX475" s="114"/>
      <c r="PHY475" s="114"/>
      <c r="PHZ475" s="114"/>
      <c r="PIA475" s="114"/>
      <c r="PIB475" s="114"/>
      <c r="PIC475" s="114"/>
      <c r="PID475" s="114"/>
      <c r="PIE475" s="114"/>
      <c r="PIF475" s="114"/>
      <c r="PIG475" s="114"/>
      <c r="PIH475" s="114"/>
      <c r="PII475" s="114"/>
      <c r="PIJ475" s="114"/>
      <c r="PIK475" s="114"/>
      <c r="PIL475" s="114"/>
      <c r="PIM475" s="114"/>
      <c r="PIN475" s="114"/>
      <c r="PIO475" s="114"/>
      <c r="PIP475" s="114"/>
      <c r="PIQ475" s="114"/>
      <c r="PIR475" s="114"/>
      <c r="PIS475" s="114"/>
      <c r="PIT475" s="114"/>
      <c r="PIU475" s="114"/>
      <c r="PIV475" s="114"/>
      <c r="PIW475" s="114"/>
      <c r="PIX475" s="114"/>
      <c r="PIY475" s="114"/>
      <c r="PIZ475" s="114"/>
      <c r="PJA475" s="114"/>
      <c r="PJB475" s="114"/>
      <c r="PJC475" s="114"/>
      <c r="PJD475" s="114"/>
      <c r="PJE475" s="114"/>
      <c r="PJF475" s="114"/>
      <c r="PJG475" s="114"/>
      <c r="PJH475" s="114"/>
      <c r="PJI475" s="114"/>
      <c r="PJJ475" s="114"/>
      <c r="PJK475" s="114"/>
      <c r="PJL475" s="114"/>
      <c r="PJM475" s="114"/>
      <c r="PJN475" s="114"/>
      <c r="PJO475" s="114"/>
      <c r="PJP475" s="114"/>
      <c r="PJQ475" s="114"/>
      <c r="PJR475" s="114"/>
      <c r="PJS475" s="114"/>
      <c r="PJT475" s="114"/>
      <c r="PJU475" s="114"/>
      <c r="PJV475" s="114"/>
      <c r="PJW475" s="114"/>
      <c r="PJX475" s="114"/>
      <c r="PJY475" s="114"/>
      <c r="PJZ475" s="114"/>
      <c r="PKA475" s="114"/>
      <c r="PKB475" s="114"/>
      <c r="PKC475" s="114"/>
      <c r="PKD475" s="114"/>
      <c r="PKE475" s="114"/>
      <c r="PKF475" s="114"/>
      <c r="PKG475" s="114"/>
      <c r="PKH475" s="114"/>
      <c r="PKI475" s="114"/>
      <c r="PKJ475" s="114"/>
      <c r="PKK475" s="114"/>
      <c r="PKL475" s="114"/>
      <c r="PKM475" s="114"/>
      <c r="PKN475" s="114"/>
      <c r="PKO475" s="114"/>
      <c r="PKP475" s="114"/>
      <c r="PKQ475" s="114"/>
      <c r="PKR475" s="114"/>
      <c r="PKS475" s="114"/>
      <c r="PKT475" s="114"/>
      <c r="PKU475" s="114"/>
      <c r="PKV475" s="114"/>
      <c r="PKW475" s="114"/>
      <c r="PKX475" s="114"/>
      <c r="PKY475" s="114"/>
      <c r="PKZ475" s="114"/>
      <c r="PLA475" s="114"/>
      <c r="PLB475" s="114"/>
      <c r="PLC475" s="114"/>
      <c r="PLD475" s="114"/>
      <c r="PLE475" s="114"/>
      <c r="PLF475" s="114"/>
      <c r="PLG475" s="114"/>
      <c r="PLH475" s="114"/>
      <c r="PLI475" s="114"/>
      <c r="PLJ475" s="114"/>
      <c r="PLK475" s="114"/>
      <c r="PLL475" s="114"/>
      <c r="PLM475" s="114"/>
      <c r="PLN475" s="114"/>
      <c r="PLO475" s="114"/>
      <c r="PLP475" s="114"/>
      <c r="PLQ475" s="114"/>
      <c r="PLR475" s="114"/>
      <c r="PLS475" s="114"/>
      <c r="PLT475" s="114"/>
      <c r="PLU475" s="114"/>
      <c r="PLV475" s="114"/>
      <c r="PLW475" s="114"/>
      <c r="PLX475" s="114"/>
      <c r="PLY475" s="114"/>
      <c r="PLZ475" s="114"/>
      <c r="PMA475" s="114"/>
      <c r="PMB475" s="114"/>
      <c r="PMC475" s="114"/>
      <c r="PMD475" s="114"/>
      <c r="PME475" s="114"/>
      <c r="PMF475" s="114"/>
      <c r="PMG475" s="114"/>
      <c r="PMH475" s="114"/>
      <c r="PMI475" s="114"/>
      <c r="PMJ475" s="114"/>
      <c r="PMK475" s="114"/>
      <c r="PML475" s="114"/>
      <c r="PMM475" s="114"/>
      <c r="PMN475" s="114"/>
      <c r="PMO475" s="114"/>
      <c r="PMP475" s="114"/>
      <c r="PMQ475" s="114"/>
      <c r="PMR475" s="114"/>
      <c r="PMS475" s="114"/>
      <c r="PMT475" s="114"/>
      <c r="PMU475" s="114"/>
      <c r="PMV475" s="114"/>
      <c r="PMW475" s="114"/>
      <c r="PMX475" s="114"/>
      <c r="PMY475" s="114"/>
      <c r="PMZ475" s="114"/>
      <c r="PNA475" s="114"/>
      <c r="PNB475" s="114"/>
      <c r="PNC475" s="114"/>
      <c r="PND475" s="114"/>
      <c r="PNE475" s="114"/>
      <c r="PNF475" s="114"/>
      <c r="PNG475" s="114"/>
      <c r="PNH475" s="114"/>
      <c r="PNI475" s="114"/>
      <c r="PNJ475" s="114"/>
      <c r="PNK475" s="114"/>
      <c r="PNL475" s="114"/>
      <c r="PNM475" s="114"/>
      <c r="PNN475" s="114"/>
      <c r="PNO475" s="114"/>
      <c r="PNP475" s="114"/>
      <c r="PNQ475" s="114"/>
      <c r="PNR475" s="114"/>
      <c r="PNS475" s="114"/>
      <c r="PNT475" s="114"/>
      <c r="PNU475" s="114"/>
      <c r="PNV475" s="114"/>
      <c r="PNW475" s="114"/>
      <c r="PNX475" s="114"/>
      <c r="PNY475" s="114"/>
      <c r="PNZ475" s="114"/>
      <c r="POA475" s="114"/>
      <c r="POB475" s="114"/>
      <c r="POC475" s="114"/>
      <c r="POD475" s="114"/>
      <c r="POE475" s="114"/>
      <c r="POF475" s="114"/>
      <c r="POG475" s="114"/>
      <c r="POH475" s="114"/>
      <c r="POI475" s="114"/>
      <c r="POJ475" s="114"/>
      <c r="POK475" s="114"/>
      <c r="POL475" s="114"/>
      <c r="POM475" s="114"/>
      <c r="PON475" s="114"/>
      <c r="POO475" s="114"/>
      <c r="POP475" s="114"/>
      <c r="POQ475" s="114"/>
      <c r="POR475" s="114"/>
      <c r="POS475" s="114"/>
      <c r="POT475" s="114"/>
      <c r="POU475" s="114"/>
      <c r="POV475" s="114"/>
      <c r="POW475" s="114"/>
      <c r="POX475" s="114"/>
      <c r="POY475" s="114"/>
      <c r="POZ475" s="114"/>
      <c r="PPA475" s="114"/>
      <c r="PPB475" s="114"/>
      <c r="PPC475" s="114"/>
      <c r="PPD475" s="114"/>
      <c r="PPE475" s="114"/>
      <c r="PPF475" s="114"/>
      <c r="PPG475" s="114"/>
      <c r="PPH475" s="114"/>
      <c r="PPI475" s="114"/>
      <c r="PPJ475" s="114"/>
      <c r="PPK475" s="114"/>
      <c r="PPL475" s="114"/>
      <c r="PPM475" s="114"/>
      <c r="PPN475" s="114"/>
      <c r="PPO475" s="114"/>
      <c r="PPP475" s="114"/>
      <c r="PPQ475" s="114"/>
      <c r="PPR475" s="114"/>
      <c r="PPS475" s="114"/>
      <c r="PPT475" s="114"/>
      <c r="PPU475" s="114"/>
      <c r="PPV475" s="114"/>
      <c r="PPW475" s="114"/>
      <c r="PPX475" s="114"/>
      <c r="PPY475" s="114"/>
      <c r="PPZ475" s="114"/>
      <c r="PQA475" s="114"/>
      <c r="PQB475" s="114"/>
      <c r="PQC475" s="114"/>
      <c r="PQD475" s="114"/>
      <c r="PQE475" s="114"/>
      <c r="PQF475" s="114"/>
      <c r="PQG475" s="114"/>
      <c r="PQH475" s="114"/>
      <c r="PQI475" s="114"/>
      <c r="PQJ475" s="114"/>
      <c r="PQK475" s="114"/>
      <c r="PQL475" s="114"/>
      <c r="PQM475" s="114"/>
      <c r="PQN475" s="114"/>
      <c r="PQO475" s="114"/>
      <c r="PQP475" s="114"/>
      <c r="PQQ475" s="114"/>
      <c r="PQR475" s="114"/>
      <c r="PQS475" s="114"/>
      <c r="PQT475" s="114"/>
      <c r="PQU475" s="114"/>
      <c r="PQV475" s="114"/>
      <c r="PQW475" s="114"/>
      <c r="PQX475" s="114"/>
      <c r="PQY475" s="114"/>
      <c r="PQZ475" s="114"/>
      <c r="PRA475" s="114"/>
      <c r="PRB475" s="114"/>
      <c r="PRC475" s="114"/>
      <c r="PRD475" s="114"/>
      <c r="PRE475" s="114"/>
      <c r="PRF475" s="114"/>
      <c r="PRG475" s="114"/>
      <c r="PRH475" s="114"/>
      <c r="PRI475" s="114"/>
      <c r="PRJ475" s="114"/>
      <c r="PRK475" s="114"/>
      <c r="PRL475" s="114"/>
      <c r="PRM475" s="114"/>
      <c r="PRN475" s="114"/>
      <c r="PRO475" s="114"/>
      <c r="PRP475" s="114"/>
      <c r="PRQ475" s="114"/>
      <c r="PRR475" s="114"/>
      <c r="PRS475" s="114"/>
      <c r="PRT475" s="114"/>
      <c r="PRU475" s="114"/>
      <c r="PRV475" s="114"/>
      <c r="PRW475" s="114"/>
      <c r="PRX475" s="114"/>
      <c r="PRY475" s="114"/>
      <c r="PRZ475" s="114"/>
      <c r="PSA475" s="114"/>
      <c r="PSB475" s="114"/>
      <c r="PSC475" s="114"/>
      <c r="PSD475" s="114"/>
      <c r="PSE475" s="114"/>
      <c r="PSF475" s="114"/>
      <c r="PSG475" s="114"/>
      <c r="PSH475" s="114"/>
      <c r="PSI475" s="114"/>
      <c r="PSJ475" s="114"/>
      <c r="PSK475" s="114"/>
      <c r="PSL475" s="114"/>
      <c r="PSM475" s="114"/>
      <c r="PSN475" s="114"/>
      <c r="PSO475" s="114"/>
      <c r="PSP475" s="114"/>
      <c r="PSQ475" s="114"/>
      <c r="PSR475" s="114"/>
      <c r="PSS475" s="114"/>
      <c r="PST475" s="114"/>
      <c r="PSU475" s="114"/>
      <c r="PSV475" s="114"/>
      <c r="PSW475" s="114"/>
      <c r="PSX475" s="114"/>
      <c r="PSY475" s="114"/>
      <c r="PSZ475" s="114"/>
      <c r="PTA475" s="114"/>
      <c r="PTB475" s="114"/>
      <c r="PTC475" s="114"/>
      <c r="PTD475" s="114"/>
      <c r="PTE475" s="114"/>
      <c r="PTF475" s="114"/>
      <c r="PTG475" s="114"/>
      <c r="PTH475" s="114"/>
      <c r="PTI475" s="114"/>
      <c r="PTJ475" s="114"/>
      <c r="PTK475" s="114"/>
      <c r="PTL475" s="114"/>
      <c r="PTM475" s="114"/>
      <c r="PTN475" s="114"/>
      <c r="PTO475" s="114"/>
      <c r="PTP475" s="114"/>
      <c r="PTQ475" s="114"/>
      <c r="PTR475" s="114"/>
      <c r="PTS475" s="114"/>
      <c r="PTT475" s="114"/>
      <c r="PTU475" s="114"/>
      <c r="PTV475" s="114"/>
      <c r="PTW475" s="114"/>
      <c r="PTX475" s="114"/>
      <c r="PTY475" s="114"/>
      <c r="PTZ475" s="114"/>
      <c r="PUA475" s="114"/>
      <c r="PUB475" s="114"/>
      <c r="PUC475" s="114"/>
      <c r="PUD475" s="114"/>
      <c r="PUE475" s="114"/>
      <c r="PUF475" s="114"/>
      <c r="PUG475" s="114"/>
      <c r="PUH475" s="114"/>
      <c r="PUI475" s="114"/>
      <c r="PUJ475" s="114"/>
      <c r="PUK475" s="114"/>
      <c r="PUL475" s="114"/>
      <c r="PUM475" s="114"/>
      <c r="PUN475" s="114"/>
      <c r="PUO475" s="114"/>
      <c r="PUP475" s="114"/>
      <c r="PUQ475" s="114"/>
      <c r="PUR475" s="114"/>
      <c r="PUS475" s="114"/>
      <c r="PUT475" s="114"/>
      <c r="PUU475" s="114"/>
      <c r="PUV475" s="114"/>
      <c r="PUW475" s="114"/>
      <c r="PUX475" s="114"/>
      <c r="PUY475" s="114"/>
      <c r="PUZ475" s="114"/>
      <c r="PVA475" s="114"/>
      <c r="PVB475" s="114"/>
      <c r="PVC475" s="114"/>
      <c r="PVD475" s="114"/>
      <c r="PVE475" s="114"/>
      <c r="PVF475" s="114"/>
      <c r="PVG475" s="114"/>
      <c r="PVH475" s="114"/>
      <c r="PVI475" s="114"/>
      <c r="PVJ475" s="114"/>
      <c r="PVK475" s="114"/>
      <c r="PVL475" s="114"/>
      <c r="PVM475" s="114"/>
      <c r="PVN475" s="114"/>
      <c r="PVO475" s="114"/>
      <c r="PVP475" s="114"/>
      <c r="PVQ475" s="114"/>
      <c r="PVR475" s="114"/>
      <c r="PVS475" s="114"/>
      <c r="PVT475" s="114"/>
      <c r="PVU475" s="114"/>
      <c r="PVV475" s="114"/>
      <c r="PVW475" s="114"/>
      <c r="PVX475" s="114"/>
      <c r="PVY475" s="114"/>
      <c r="PVZ475" s="114"/>
      <c r="PWA475" s="114"/>
      <c r="PWB475" s="114"/>
      <c r="PWC475" s="114"/>
      <c r="PWD475" s="114"/>
      <c r="PWE475" s="114"/>
      <c r="PWF475" s="114"/>
      <c r="PWG475" s="114"/>
      <c r="PWH475" s="114"/>
      <c r="PWI475" s="114"/>
      <c r="PWJ475" s="114"/>
      <c r="PWK475" s="114"/>
      <c r="PWL475" s="114"/>
      <c r="PWM475" s="114"/>
      <c r="PWN475" s="114"/>
      <c r="PWO475" s="114"/>
      <c r="PWP475" s="114"/>
      <c r="PWQ475" s="114"/>
      <c r="PWR475" s="114"/>
      <c r="PWS475" s="114"/>
      <c r="PWT475" s="114"/>
      <c r="PWU475" s="114"/>
      <c r="PWV475" s="114"/>
      <c r="PWW475" s="114"/>
      <c r="PWX475" s="114"/>
      <c r="PWY475" s="114"/>
      <c r="PWZ475" s="114"/>
      <c r="PXA475" s="114"/>
      <c r="PXB475" s="114"/>
      <c r="PXC475" s="114"/>
      <c r="PXD475" s="114"/>
      <c r="PXE475" s="114"/>
      <c r="PXF475" s="114"/>
      <c r="PXG475" s="114"/>
      <c r="PXH475" s="114"/>
      <c r="PXI475" s="114"/>
      <c r="PXJ475" s="114"/>
      <c r="PXK475" s="114"/>
      <c r="PXL475" s="114"/>
      <c r="PXM475" s="114"/>
      <c r="PXN475" s="114"/>
      <c r="PXO475" s="114"/>
      <c r="PXP475" s="114"/>
      <c r="PXQ475" s="114"/>
      <c r="PXR475" s="114"/>
      <c r="PXS475" s="114"/>
      <c r="PXT475" s="114"/>
      <c r="PXU475" s="114"/>
      <c r="PXV475" s="114"/>
      <c r="PXW475" s="114"/>
      <c r="PXX475" s="114"/>
      <c r="PXY475" s="114"/>
      <c r="PXZ475" s="114"/>
      <c r="PYA475" s="114"/>
      <c r="PYB475" s="114"/>
      <c r="PYC475" s="114"/>
      <c r="PYD475" s="114"/>
      <c r="PYE475" s="114"/>
      <c r="PYF475" s="114"/>
      <c r="PYG475" s="114"/>
      <c r="PYH475" s="114"/>
      <c r="PYI475" s="114"/>
      <c r="PYJ475" s="114"/>
      <c r="PYK475" s="114"/>
      <c r="PYL475" s="114"/>
      <c r="PYM475" s="114"/>
      <c r="PYN475" s="114"/>
      <c r="PYO475" s="114"/>
      <c r="PYP475" s="114"/>
      <c r="PYQ475" s="114"/>
      <c r="PYR475" s="114"/>
      <c r="PYS475" s="114"/>
      <c r="PYT475" s="114"/>
      <c r="PYU475" s="114"/>
      <c r="PYV475" s="114"/>
      <c r="PYW475" s="114"/>
      <c r="PYX475" s="114"/>
      <c r="PYY475" s="114"/>
      <c r="PYZ475" s="114"/>
      <c r="PZA475" s="114"/>
      <c r="PZB475" s="114"/>
      <c r="PZC475" s="114"/>
      <c r="PZD475" s="114"/>
      <c r="PZE475" s="114"/>
      <c r="PZF475" s="114"/>
      <c r="PZG475" s="114"/>
      <c r="PZH475" s="114"/>
      <c r="PZI475" s="114"/>
      <c r="PZJ475" s="114"/>
      <c r="PZK475" s="114"/>
      <c r="PZL475" s="114"/>
      <c r="PZM475" s="114"/>
      <c r="PZN475" s="114"/>
      <c r="PZO475" s="114"/>
      <c r="PZP475" s="114"/>
      <c r="PZQ475" s="114"/>
      <c r="PZR475" s="114"/>
      <c r="PZS475" s="114"/>
      <c r="PZT475" s="114"/>
      <c r="PZU475" s="114"/>
      <c r="PZV475" s="114"/>
      <c r="PZW475" s="114"/>
      <c r="PZX475" s="114"/>
      <c r="PZY475" s="114"/>
      <c r="PZZ475" s="114"/>
      <c r="QAA475" s="114"/>
      <c r="QAB475" s="114"/>
      <c r="QAC475" s="114"/>
      <c r="QAD475" s="114"/>
      <c r="QAE475" s="114"/>
      <c r="QAF475" s="114"/>
      <c r="QAG475" s="114"/>
      <c r="QAH475" s="114"/>
      <c r="QAI475" s="114"/>
      <c r="QAJ475" s="114"/>
      <c r="QAK475" s="114"/>
      <c r="QAL475" s="114"/>
      <c r="QAM475" s="114"/>
      <c r="QAN475" s="114"/>
      <c r="QAO475" s="114"/>
      <c r="QAP475" s="114"/>
      <c r="QAQ475" s="114"/>
      <c r="QAR475" s="114"/>
      <c r="QAS475" s="114"/>
      <c r="QAT475" s="114"/>
      <c r="QAU475" s="114"/>
      <c r="QAV475" s="114"/>
      <c r="QAW475" s="114"/>
      <c r="QAX475" s="114"/>
      <c r="QAY475" s="114"/>
      <c r="QAZ475" s="114"/>
      <c r="QBA475" s="114"/>
      <c r="QBB475" s="114"/>
      <c r="QBC475" s="114"/>
      <c r="QBD475" s="114"/>
      <c r="QBE475" s="114"/>
      <c r="QBF475" s="114"/>
      <c r="QBG475" s="114"/>
      <c r="QBH475" s="114"/>
      <c r="QBI475" s="114"/>
      <c r="QBJ475" s="114"/>
      <c r="QBK475" s="114"/>
      <c r="QBL475" s="114"/>
      <c r="QBM475" s="114"/>
      <c r="QBN475" s="114"/>
      <c r="QBO475" s="114"/>
      <c r="QBP475" s="114"/>
      <c r="QBQ475" s="114"/>
      <c r="QBR475" s="114"/>
      <c r="QBS475" s="114"/>
      <c r="QBT475" s="114"/>
      <c r="QBU475" s="114"/>
      <c r="QBV475" s="114"/>
      <c r="QBW475" s="114"/>
      <c r="QBX475" s="114"/>
      <c r="QBY475" s="114"/>
      <c r="QBZ475" s="114"/>
      <c r="QCA475" s="114"/>
      <c r="QCB475" s="114"/>
      <c r="QCC475" s="114"/>
      <c r="QCD475" s="114"/>
      <c r="QCE475" s="114"/>
      <c r="QCF475" s="114"/>
      <c r="QCG475" s="114"/>
      <c r="QCH475" s="114"/>
      <c r="QCI475" s="114"/>
      <c r="QCJ475" s="114"/>
      <c r="QCK475" s="114"/>
      <c r="QCL475" s="114"/>
      <c r="QCM475" s="114"/>
      <c r="QCN475" s="114"/>
      <c r="QCO475" s="114"/>
      <c r="QCP475" s="114"/>
      <c r="QCQ475" s="114"/>
      <c r="QCR475" s="114"/>
      <c r="QCS475" s="114"/>
      <c r="QCT475" s="114"/>
      <c r="QCU475" s="114"/>
      <c r="QCV475" s="114"/>
      <c r="QCW475" s="114"/>
      <c r="QCX475" s="114"/>
      <c r="QCY475" s="114"/>
      <c r="QCZ475" s="114"/>
      <c r="QDA475" s="114"/>
      <c r="QDB475" s="114"/>
      <c r="QDC475" s="114"/>
      <c r="QDD475" s="114"/>
      <c r="QDE475" s="114"/>
      <c r="QDF475" s="114"/>
      <c r="QDG475" s="114"/>
      <c r="QDH475" s="114"/>
      <c r="QDI475" s="114"/>
      <c r="QDJ475" s="114"/>
      <c r="QDK475" s="114"/>
      <c r="QDL475" s="114"/>
      <c r="QDM475" s="114"/>
      <c r="QDN475" s="114"/>
      <c r="QDO475" s="114"/>
      <c r="QDP475" s="114"/>
      <c r="QDQ475" s="114"/>
      <c r="QDR475" s="114"/>
      <c r="QDS475" s="114"/>
      <c r="QDT475" s="114"/>
      <c r="QDU475" s="114"/>
      <c r="QDV475" s="114"/>
      <c r="QDW475" s="114"/>
      <c r="QDX475" s="114"/>
      <c r="QDY475" s="114"/>
      <c r="QDZ475" s="114"/>
      <c r="QEA475" s="114"/>
      <c r="QEB475" s="114"/>
      <c r="QEC475" s="114"/>
      <c r="QED475" s="114"/>
      <c r="QEE475" s="114"/>
      <c r="QEF475" s="114"/>
      <c r="QEG475" s="114"/>
      <c r="QEH475" s="114"/>
      <c r="QEI475" s="114"/>
      <c r="QEJ475" s="114"/>
      <c r="QEK475" s="114"/>
      <c r="QEL475" s="114"/>
      <c r="QEM475" s="114"/>
      <c r="QEN475" s="114"/>
      <c r="QEO475" s="114"/>
      <c r="QEP475" s="114"/>
      <c r="QEQ475" s="114"/>
      <c r="QER475" s="114"/>
      <c r="QES475" s="114"/>
      <c r="QET475" s="114"/>
      <c r="QEU475" s="114"/>
      <c r="QEV475" s="114"/>
      <c r="QEW475" s="114"/>
      <c r="QEX475" s="114"/>
      <c r="QEY475" s="114"/>
      <c r="QEZ475" s="114"/>
      <c r="QFA475" s="114"/>
      <c r="QFB475" s="114"/>
      <c r="QFC475" s="114"/>
      <c r="QFD475" s="114"/>
      <c r="QFE475" s="114"/>
      <c r="QFF475" s="114"/>
      <c r="QFG475" s="114"/>
      <c r="QFH475" s="114"/>
      <c r="QFI475" s="114"/>
      <c r="QFJ475" s="114"/>
      <c r="QFK475" s="114"/>
      <c r="QFL475" s="114"/>
      <c r="QFM475" s="114"/>
      <c r="QFN475" s="114"/>
      <c r="QFO475" s="114"/>
      <c r="QFP475" s="114"/>
      <c r="QFQ475" s="114"/>
      <c r="QFR475" s="114"/>
      <c r="QFS475" s="114"/>
      <c r="QFT475" s="114"/>
      <c r="QFU475" s="114"/>
      <c r="QFV475" s="114"/>
      <c r="QFW475" s="114"/>
      <c r="QFX475" s="114"/>
      <c r="QFY475" s="114"/>
      <c r="QFZ475" s="114"/>
      <c r="QGA475" s="114"/>
      <c r="QGB475" s="114"/>
      <c r="QGC475" s="114"/>
      <c r="QGD475" s="114"/>
      <c r="QGE475" s="114"/>
      <c r="QGF475" s="114"/>
      <c r="QGG475" s="114"/>
      <c r="QGH475" s="114"/>
      <c r="QGI475" s="114"/>
      <c r="QGJ475" s="114"/>
      <c r="QGK475" s="114"/>
      <c r="QGL475" s="114"/>
      <c r="QGM475" s="114"/>
      <c r="QGN475" s="114"/>
      <c r="QGO475" s="114"/>
      <c r="QGP475" s="114"/>
      <c r="QGQ475" s="114"/>
      <c r="QGR475" s="114"/>
      <c r="QGS475" s="114"/>
      <c r="QGT475" s="114"/>
      <c r="QGU475" s="114"/>
      <c r="QGV475" s="114"/>
      <c r="QGW475" s="114"/>
      <c r="QGX475" s="114"/>
      <c r="QGY475" s="114"/>
      <c r="QGZ475" s="114"/>
      <c r="QHA475" s="114"/>
      <c r="QHB475" s="114"/>
      <c r="QHC475" s="114"/>
      <c r="QHD475" s="114"/>
      <c r="QHE475" s="114"/>
      <c r="QHF475" s="114"/>
      <c r="QHG475" s="114"/>
      <c r="QHH475" s="114"/>
      <c r="QHI475" s="114"/>
      <c r="QHJ475" s="114"/>
      <c r="QHK475" s="114"/>
      <c r="QHL475" s="114"/>
      <c r="QHM475" s="114"/>
      <c r="QHN475" s="114"/>
      <c r="QHO475" s="114"/>
      <c r="QHP475" s="114"/>
      <c r="QHQ475" s="114"/>
      <c r="QHR475" s="114"/>
      <c r="QHS475" s="114"/>
      <c r="QHT475" s="114"/>
      <c r="QHU475" s="114"/>
      <c r="QHV475" s="114"/>
      <c r="QHW475" s="114"/>
      <c r="QHX475" s="114"/>
      <c r="QHY475" s="114"/>
      <c r="QHZ475" s="114"/>
      <c r="QIA475" s="114"/>
      <c r="QIB475" s="114"/>
      <c r="QIC475" s="114"/>
      <c r="QID475" s="114"/>
      <c r="QIE475" s="114"/>
      <c r="QIF475" s="114"/>
      <c r="QIG475" s="114"/>
      <c r="QIH475" s="114"/>
      <c r="QII475" s="114"/>
      <c r="QIJ475" s="114"/>
      <c r="QIK475" s="114"/>
      <c r="QIL475" s="114"/>
      <c r="QIM475" s="114"/>
      <c r="QIN475" s="114"/>
      <c r="QIO475" s="114"/>
      <c r="QIP475" s="114"/>
      <c r="QIQ475" s="114"/>
      <c r="QIR475" s="114"/>
      <c r="QIS475" s="114"/>
      <c r="QIT475" s="114"/>
      <c r="QIU475" s="114"/>
      <c r="QIV475" s="114"/>
      <c r="QIW475" s="114"/>
      <c r="QIX475" s="114"/>
      <c r="QIY475" s="114"/>
      <c r="QIZ475" s="114"/>
      <c r="QJA475" s="114"/>
      <c r="QJB475" s="114"/>
      <c r="QJC475" s="114"/>
      <c r="QJD475" s="114"/>
      <c r="QJE475" s="114"/>
      <c r="QJF475" s="114"/>
      <c r="QJG475" s="114"/>
      <c r="QJH475" s="114"/>
      <c r="QJI475" s="114"/>
      <c r="QJJ475" s="114"/>
      <c r="QJK475" s="114"/>
      <c r="QJL475" s="114"/>
      <c r="QJM475" s="114"/>
      <c r="QJN475" s="114"/>
      <c r="QJO475" s="114"/>
      <c r="QJP475" s="114"/>
      <c r="QJQ475" s="114"/>
      <c r="QJR475" s="114"/>
      <c r="QJS475" s="114"/>
      <c r="QJT475" s="114"/>
      <c r="QJU475" s="114"/>
      <c r="QJV475" s="114"/>
      <c r="QJW475" s="114"/>
      <c r="QJX475" s="114"/>
      <c r="QJY475" s="114"/>
      <c r="QJZ475" s="114"/>
      <c r="QKA475" s="114"/>
      <c r="QKB475" s="114"/>
      <c r="QKC475" s="114"/>
      <c r="QKD475" s="114"/>
      <c r="QKE475" s="114"/>
      <c r="QKF475" s="114"/>
      <c r="QKG475" s="114"/>
      <c r="QKH475" s="114"/>
      <c r="QKI475" s="114"/>
      <c r="QKJ475" s="114"/>
      <c r="QKK475" s="114"/>
      <c r="QKL475" s="114"/>
      <c r="QKM475" s="114"/>
      <c r="QKN475" s="114"/>
      <c r="QKO475" s="114"/>
      <c r="QKP475" s="114"/>
      <c r="QKQ475" s="114"/>
      <c r="QKR475" s="114"/>
      <c r="QKS475" s="114"/>
      <c r="QKT475" s="114"/>
      <c r="QKU475" s="114"/>
      <c r="QKV475" s="114"/>
      <c r="QKW475" s="114"/>
      <c r="QKX475" s="114"/>
      <c r="QKY475" s="114"/>
      <c r="QKZ475" s="114"/>
      <c r="QLA475" s="114"/>
      <c r="QLB475" s="114"/>
      <c r="QLC475" s="114"/>
      <c r="QLD475" s="114"/>
      <c r="QLE475" s="114"/>
      <c r="QLF475" s="114"/>
      <c r="QLG475" s="114"/>
      <c r="QLH475" s="114"/>
      <c r="QLI475" s="114"/>
      <c r="QLJ475" s="114"/>
      <c r="QLK475" s="114"/>
      <c r="QLL475" s="114"/>
      <c r="QLM475" s="114"/>
      <c r="QLN475" s="114"/>
      <c r="QLO475" s="114"/>
      <c r="QLP475" s="114"/>
      <c r="QLQ475" s="114"/>
      <c r="QLR475" s="114"/>
      <c r="QLS475" s="114"/>
      <c r="QLT475" s="114"/>
      <c r="QLU475" s="114"/>
      <c r="QLV475" s="114"/>
      <c r="QLW475" s="114"/>
      <c r="QLX475" s="114"/>
      <c r="QLY475" s="114"/>
      <c r="QLZ475" s="114"/>
      <c r="QMA475" s="114"/>
      <c r="QMB475" s="114"/>
      <c r="QMC475" s="114"/>
      <c r="QMD475" s="114"/>
      <c r="QME475" s="114"/>
      <c r="QMF475" s="114"/>
      <c r="QMG475" s="114"/>
      <c r="QMH475" s="114"/>
      <c r="QMI475" s="114"/>
      <c r="QMJ475" s="114"/>
      <c r="QMK475" s="114"/>
      <c r="QML475" s="114"/>
      <c r="QMM475" s="114"/>
      <c r="QMN475" s="114"/>
      <c r="QMO475" s="114"/>
      <c r="QMP475" s="114"/>
      <c r="QMQ475" s="114"/>
      <c r="QMR475" s="114"/>
      <c r="QMS475" s="114"/>
      <c r="QMT475" s="114"/>
      <c r="QMU475" s="114"/>
      <c r="QMV475" s="114"/>
      <c r="QMW475" s="114"/>
      <c r="QMX475" s="114"/>
      <c r="QMY475" s="114"/>
      <c r="QMZ475" s="114"/>
      <c r="QNA475" s="114"/>
      <c r="QNB475" s="114"/>
      <c r="QNC475" s="114"/>
      <c r="QND475" s="114"/>
      <c r="QNE475" s="114"/>
      <c r="QNF475" s="114"/>
      <c r="QNG475" s="114"/>
      <c r="QNH475" s="114"/>
      <c r="QNI475" s="114"/>
      <c r="QNJ475" s="114"/>
      <c r="QNK475" s="114"/>
      <c r="QNL475" s="114"/>
      <c r="QNM475" s="114"/>
      <c r="QNN475" s="114"/>
      <c r="QNO475" s="114"/>
      <c r="QNP475" s="114"/>
      <c r="QNQ475" s="114"/>
      <c r="QNR475" s="114"/>
      <c r="QNS475" s="114"/>
      <c r="QNT475" s="114"/>
      <c r="QNU475" s="114"/>
      <c r="QNV475" s="114"/>
      <c r="QNW475" s="114"/>
      <c r="QNX475" s="114"/>
      <c r="QNY475" s="114"/>
      <c r="QNZ475" s="114"/>
      <c r="QOA475" s="114"/>
      <c r="QOB475" s="114"/>
      <c r="QOC475" s="114"/>
      <c r="QOD475" s="114"/>
      <c r="QOE475" s="114"/>
      <c r="QOF475" s="114"/>
      <c r="QOG475" s="114"/>
      <c r="QOH475" s="114"/>
      <c r="QOI475" s="114"/>
      <c r="QOJ475" s="114"/>
      <c r="QOK475" s="114"/>
      <c r="QOL475" s="114"/>
      <c r="QOM475" s="114"/>
      <c r="QON475" s="114"/>
      <c r="QOO475" s="114"/>
      <c r="QOP475" s="114"/>
      <c r="QOQ475" s="114"/>
      <c r="QOR475" s="114"/>
      <c r="QOS475" s="114"/>
      <c r="QOT475" s="114"/>
      <c r="QOU475" s="114"/>
      <c r="QOV475" s="114"/>
      <c r="QOW475" s="114"/>
      <c r="QOX475" s="114"/>
      <c r="QOY475" s="114"/>
      <c r="QOZ475" s="114"/>
      <c r="QPA475" s="114"/>
      <c r="QPB475" s="114"/>
      <c r="QPC475" s="114"/>
      <c r="QPD475" s="114"/>
      <c r="QPE475" s="114"/>
      <c r="QPF475" s="114"/>
      <c r="QPG475" s="114"/>
      <c r="QPH475" s="114"/>
      <c r="QPI475" s="114"/>
      <c r="QPJ475" s="114"/>
      <c r="QPK475" s="114"/>
      <c r="QPL475" s="114"/>
      <c r="QPM475" s="114"/>
      <c r="QPN475" s="114"/>
      <c r="QPO475" s="114"/>
      <c r="QPP475" s="114"/>
      <c r="QPQ475" s="114"/>
      <c r="QPR475" s="114"/>
      <c r="QPS475" s="114"/>
      <c r="QPT475" s="114"/>
      <c r="QPU475" s="114"/>
      <c r="QPV475" s="114"/>
      <c r="QPW475" s="114"/>
      <c r="QPX475" s="114"/>
      <c r="QPY475" s="114"/>
      <c r="QPZ475" s="114"/>
      <c r="QQA475" s="114"/>
      <c r="QQB475" s="114"/>
      <c r="QQC475" s="114"/>
      <c r="QQD475" s="114"/>
      <c r="QQE475" s="114"/>
      <c r="QQF475" s="114"/>
      <c r="QQG475" s="114"/>
      <c r="QQH475" s="114"/>
      <c r="QQI475" s="114"/>
      <c r="QQJ475" s="114"/>
      <c r="QQK475" s="114"/>
      <c r="QQL475" s="114"/>
      <c r="QQM475" s="114"/>
      <c r="QQN475" s="114"/>
      <c r="QQO475" s="114"/>
      <c r="QQP475" s="114"/>
      <c r="QQQ475" s="114"/>
      <c r="QQR475" s="114"/>
      <c r="QQS475" s="114"/>
      <c r="QQT475" s="114"/>
      <c r="QQU475" s="114"/>
      <c r="QQV475" s="114"/>
      <c r="QQW475" s="114"/>
      <c r="QQX475" s="114"/>
      <c r="QQY475" s="114"/>
      <c r="QQZ475" s="114"/>
      <c r="QRA475" s="114"/>
      <c r="QRB475" s="114"/>
      <c r="QRC475" s="114"/>
      <c r="QRD475" s="114"/>
      <c r="QRE475" s="114"/>
      <c r="QRF475" s="114"/>
      <c r="QRG475" s="114"/>
      <c r="QRH475" s="114"/>
      <c r="QRI475" s="114"/>
      <c r="QRJ475" s="114"/>
      <c r="QRK475" s="114"/>
      <c r="QRL475" s="114"/>
      <c r="QRM475" s="114"/>
      <c r="QRN475" s="114"/>
      <c r="QRO475" s="114"/>
      <c r="QRP475" s="114"/>
      <c r="QRQ475" s="114"/>
      <c r="QRR475" s="114"/>
      <c r="QRS475" s="114"/>
      <c r="QRT475" s="114"/>
      <c r="QRU475" s="114"/>
      <c r="QRV475" s="114"/>
      <c r="QRW475" s="114"/>
      <c r="QRX475" s="114"/>
      <c r="QRY475" s="114"/>
      <c r="QRZ475" s="114"/>
      <c r="QSA475" s="114"/>
      <c r="QSB475" s="114"/>
      <c r="QSC475" s="114"/>
      <c r="QSD475" s="114"/>
      <c r="QSE475" s="114"/>
      <c r="QSF475" s="114"/>
      <c r="QSG475" s="114"/>
      <c r="QSH475" s="114"/>
      <c r="QSI475" s="114"/>
      <c r="QSJ475" s="114"/>
      <c r="QSK475" s="114"/>
      <c r="QSL475" s="114"/>
      <c r="QSM475" s="114"/>
      <c r="QSN475" s="114"/>
      <c r="QSO475" s="114"/>
      <c r="QSP475" s="114"/>
      <c r="QSQ475" s="114"/>
      <c r="QSR475" s="114"/>
      <c r="QSS475" s="114"/>
      <c r="QST475" s="114"/>
      <c r="QSU475" s="114"/>
      <c r="QSV475" s="114"/>
      <c r="QSW475" s="114"/>
      <c r="QSX475" s="114"/>
      <c r="QSY475" s="114"/>
      <c r="QSZ475" s="114"/>
      <c r="QTA475" s="114"/>
      <c r="QTB475" s="114"/>
      <c r="QTC475" s="114"/>
      <c r="QTD475" s="114"/>
      <c r="QTE475" s="114"/>
      <c r="QTF475" s="114"/>
      <c r="QTG475" s="114"/>
      <c r="QTH475" s="114"/>
      <c r="QTI475" s="114"/>
      <c r="QTJ475" s="114"/>
      <c r="QTK475" s="114"/>
      <c r="QTL475" s="114"/>
      <c r="QTM475" s="114"/>
      <c r="QTN475" s="114"/>
      <c r="QTO475" s="114"/>
      <c r="QTP475" s="114"/>
      <c r="QTQ475" s="114"/>
      <c r="QTR475" s="114"/>
      <c r="QTS475" s="114"/>
      <c r="QTT475" s="114"/>
      <c r="QTU475" s="114"/>
      <c r="QTV475" s="114"/>
      <c r="QTW475" s="114"/>
      <c r="QTX475" s="114"/>
      <c r="QTY475" s="114"/>
      <c r="QTZ475" s="114"/>
      <c r="QUA475" s="114"/>
      <c r="QUB475" s="114"/>
      <c r="QUC475" s="114"/>
      <c r="QUD475" s="114"/>
      <c r="QUE475" s="114"/>
      <c r="QUF475" s="114"/>
      <c r="QUG475" s="114"/>
      <c r="QUH475" s="114"/>
      <c r="QUI475" s="114"/>
      <c r="QUJ475" s="114"/>
      <c r="QUK475" s="114"/>
      <c r="QUL475" s="114"/>
      <c r="QUM475" s="114"/>
      <c r="QUN475" s="114"/>
      <c r="QUO475" s="114"/>
      <c r="QUP475" s="114"/>
      <c r="QUQ475" s="114"/>
      <c r="QUR475" s="114"/>
      <c r="QUS475" s="114"/>
      <c r="QUT475" s="114"/>
      <c r="QUU475" s="114"/>
      <c r="QUV475" s="114"/>
      <c r="QUW475" s="114"/>
      <c r="QUX475" s="114"/>
      <c r="QUY475" s="114"/>
      <c r="QUZ475" s="114"/>
      <c r="QVA475" s="114"/>
      <c r="QVB475" s="114"/>
      <c r="QVC475" s="114"/>
      <c r="QVD475" s="114"/>
      <c r="QVE475" s="114"/>
      <c r="QVF475" s="114"/>
      <c r="QVG475" s="114"/>
      <c r="QVH475" s="114"/>
      <c r="QVI475" s="114"/>
      <c r="QVJ475" s="114"/>
      <c r="QVK475" s="114"/>
      <c r="QVL475" s="114"/>
      <c r="QVM475" s="114"/>
      <c r="QVN475" s="114"/>
      <c r="QVO475" s="114"/>
      <c r="QVP475" s="114"/>
      <c r="QVQ475" s="114"/>
      <c r="QVR475" s="114"/>
      <c r="QVS475" s="114"/>
      <c r="QVT475" s="114"/>
      <c r="QVU475" s="114"/>
      <c r="QVV475" s="114"/>
      <c r="QVW475" s="114"/>
      <c r="QVX475" s="114"/>
      <c r="QVY475" s="114"/>
      <c r="QVZ475" s="114"/>
      <c r="QWA475" s="114"/>
      <c r="QWB475" s="114"/>
      <c r="QWC475" s="114"/>
      <c r="QWD475" s="114"/>
      <c r="QWE475" s="114"/>
      <c r="QWF475" s="114"/>
      <c r="QWG475" s="114"/>
      <c r="QWH475" s="114"/>
      <c r="QWI475" s="114"/>
      <c r="QWJ475" s="114"/>
      <c r="QWK475" s="114"/>
      <c r="QWL475" s="114"/>
      <c r="QWM475" s="114"/>
      <c r="QWN475" s="114"/>
      <c r="QWO475" s="114"/>
      <c r="QWP475" s="114"/>
      <c r="QWQ475" s="114"/>
      <c r="QWR475" s="114"/>
      <c r="QWS475" s="114"/>
      <c r="QWT475" s="114"/>
      <c r="QWU475" s="114"/>
      <c r="QWV475" s="114"/>
      <c r="QWW475" s="114"/>
      <c r="QWX475" s="114"/>
      <c r="QWY475" s="114"/>
      <c r="QWZ475" s="114"/>
      <c r="QXA475" s="114"/>
      <c r="QXB475" s="114"/>
      <c r="QXC475" s="114"/>
      <c r="QXD475" s="114"/>
      <c r="QXE475" s="114"/>
      <c r="QXF475" s="114"/>
      <c r="QXG475" s="114"/>
      <c r="QXH475" s="114"/>
      <c r="QXI475" s="114"/>
      <c r="QXJ475" s="114"/>
      <c r="QXK475" s="114"/>
      <c r="QXL475" s="114"/>
      <c r="QXM475" s="114"/>
      <c r="QXN475" s="114"/>
      <c r="QXO475" s="114"/>
      <c r="QXP475" s="114"/>
      <c r="QXQ475" s="114"/>
      <c r="QXR475" s="114"/>
      <c r="QXS475" s="114"/>
      <c r="QXT475" s="114"/>
      <c r="QXU475" s="114"/>
      <c r="QXV475" s="114"/>
      <c r="QXW475" s="114"/>
      <c r="QXX475" s="114"/>
      <c r="QXY475" s="114"/>
      <c r="QXZ475" s="114"/>
      <c r="QYA475" s="114"/>
      <c r="QYB475" s="114"/>
      <c r="QYC475" s="114"/>
      <c r="QYD475" s="114"/>
      <c r="QYE475" s="114"/>
      <c r="QYF475" s="114"/>
      <c r="QYG475" s="114"/>
      <c r="QYH475" s="114"/>
      <c r="QYI475" s="114"/>
      <c r="QYJ475" s="114"/>
      <c r="QYK475" s="114"/>
      <c r="QYL475" s="114"/>
      <c r="QYM475" s="114"/>
      <c r="QYN475" s="114"/>
      <c r="QYO475" s="114"/>
      <c r="QYP475" s="114"/>
      <c r="QYQ475" s="114"/>
      <c r="QYR475" s="114"/>
      <c r="QYS475" s="114"/>
      <c r="QYT475" s="114"/>
      <c r="QYU475" s="114"/>
      <c r="QYV475" s="114"/>
      <c r="QYW475" s="114"/>
      <c r="QYX475" s="114"/>
      <c r="QYY475" s="114"/>
      <c r="QYZ475" s="114"/>
      <c r="QZA475" s="114"/>
      <c r="QZB475" s="114"/>
      <c r="QZC475" s="114"/>
      <c r="QZD475" s="114"/>
      <c r="QZE475" s="114"/>
      <c r="QZF475" s="114"/>
      <c r="QZG475" s="114"/>
      <c r="QZH475" s="114"/>
      <c r="QZI475" s="114"/>
      <c r="QZJ475" s="114"/>
      <c r="QZK475" s="114"/>
      <c r="QZL475" s="114"/>
      <c r="QZM475" s="114"/>
      <c r="QZN475" s="114"/>
      <c r="QZO475" s="114"/>
      <c r="QZP475" s="114"/>
      <c r="QZQ475" s="114"/>
      <c r="QZR475" s="114"/>
      <c r="QZS475" s="114"/>
      <c r="QZT475" s="114"/>
      <c r="QZU475" s="114"/>
      <c r="QZV475" s="114"/>
      <c r="QZW475" s="114"/>
      <c r="QZX475" s="114"/>
      <c r="QZY475" s="114"/>
      <c r="QZZ475" s="114"/>
      <c r="RAA475" s="114"/>
      <c r="RAB475" s="114"/>
      <c r="RAC475" s="114"/>
      <c r="RAD475" s="114"/>
      <c r="RAE475" s="114"/>
      <c r="RAF475" s="114"/>
      <c r="RAG475" s="114"/>
      <c r="RAH475" s="114"/>
      <c r="RAI475" s="114"/>
      <c r="RAJ475" s="114"/>
      <c r="RAK475" s="114"/>
      <c r="RAL475" s="114"/>
      <c r="RAM475" s="114"/>
      <c r="RAN475" s="114"/>
      <c r="RAO475" s="114"/>
      <c r="RAP475" s="114"/>
      <c r="RAQ475" s="114"/>
      <c r="RAR475" s="114"/>
      <c r="RAS475" s="114"/>
      <c r="RAT475" s="114"/>
      <c r="RAU475" s="114"/>
      <c r="RAV475" s="114"/>
      <c r="RAW475" s="114"/>
      <c r="RAX475" s="114"/>
      <c r="RAY475" s="114"/>
      <c r="RAZ475" s="114"/>
      <c r="RBA475" s="114"/>
      <c r="RBB475" s="114"/>
      <c r="RBC475" s="114"/>
      <c r="RBD475" s="114"/>
      <c r="RBE475" s="114"/>
      <c r="RBF475" s="114"/>
      <c r="RBG475" s="114"/>
      <c r="RBH475" s="114"/>
      <c r="RBI475" s="114"/>
      <c r="RBJ475" s="114"/>
      <c r="RBK475" s="114"/>
      <c r="RBL475" s="114"/>
      <c r="RBM475" s="114"/>
      <c r="RBN475" s="114"/>
      <c r="RBO475" s="114"/>
      <c r="RBP475" s="114"/>
      <c r="RBQ475" s="114"/>
      <c r="RBR475" s="114"/>
      <c r="RBS475" s="114"/>
      <c r="RBT475" s="114"/>
      <c r="RBU475" s="114"/>
      <c r="RBV475" s="114"/>
      <c r="RBW475" s="114"/>
      <c r="RBX475" s="114"/>
      <c r="RBY475" s="114"/>
      <c r="RBZ475" s="114"/>
      <c r="RCA475" s="114"/>
      <c r="RCB475" s="114"/>
      <c r="RCC475" s="114"/>
      <c r="RCD475" s="114"/>
      <c r="RCE475" s="114"/>
      <c r="RCF475" s="114"/>
      <c r="RCG475" s="114"/>
      <c r="RCH475" s="114"/>
      <c r="RCI475" s="114"/>
      <c r="RCJ475" s="114"/>
      <c r="RCK475" s="114"/>
      <c r="RCL475" s="114"/>
      <c r="RCM475" s="114"/>
      <c r="RCN475" s="114"/>
      <c r="RCO475" s="114"/>
      <c r="RCP475" s="114"/>
      <c r="RCQ475" s="114"/>
      <c r="RCR475" s="114"/>
      <c r="RCS475" s="114"/>
      <c r="RCT475" s="114"/>
      <c r="RCU475" s="114"/>
      <c r="RCV475" s="114"/>
      <c r="RCW475" s="114"/>
      <c r="RCX475" s="114"/>
      <c r="RCY475" s="114"/>
      <c r="RCZ475" s="114"/>
      <c r="RDA475" s="114"/>
      <c r="RDB475" s="114"/>
      <c r="RDC475" s="114"/>
      <c r="RDD475" s="114"/>
      <c r="RDE475" s="114"/>
      <c r="RDF475" s="114"/>
      <c r="RDG475" s="114"/>
      <c r="RDH475" s="114"/>
      <c r="RDI475" s="114"/>
      <c r="RDJ475" s="114"/>
      <c r="RDK475" s="114"/>
      <c r="RDL475" s="114"/>
      <c r="RDM475" s="114"/>
      <c r="RDN475" s="114"/>
      <c r="RDO475" s="114"/>
      <c r="RDP475" s="114"/>
      <c r="RDQ475" s="114"/>
      <c r="RDR475" s="114"/>
      <c r="RDS475" s="114"/>
      <c r="RDT475" s="114"/>
      <c r="RDU475" s="114"/>
      <c r="RDV475" s="114"/>
      <c r="RDW475" s="114"/>
      <c r="RDX475" s="114"/>
      <c r="RDY475" s="114"/>
      <c r="RDZ475" s="114"/>
      <c r="REA475" s="114"/>
      <c r="REB475" s="114"/>
      <c r="REC475" s="114"/>
      <c r="RED475" s="114"/>
      <c r="REE475" s="114"/>
      <c r="REF475" s="114"/>
      <c r="REG475" s="114"/>
      <c r="REH475" s="114"/>
      <c r="REI475" s="114"/>
      <c r="REJ475" s="114"/>
      <c r="REK475" s="114"/>
      <c r="REL475" s="114"/>
      <c r="REM475" s="114"/>
      <c r="REN475" s="114"/>
      <c r="REO475" s="114"/>
      <c r="REP475" s="114"/>
      <c r="REQ475" s="114"/>
      <c r="RER475" s="114"/>
      <c r="RES475" s="114"/>
      <c r="RET475" s="114"/>
      <c r="REU475" s="114"/>
      <c r="REV475" s="114"/>
      <c r="REW475" s="114"/>
      <c r="REX475" s="114"/>
      <c r="REY475" s="114"/>
      <c r="REZ475" s="114"/>
      <c r="RFA475" s="114"/>
      <c r="RFB475" s="114"/>
      <c r="RFC475" s="114"/>
      <c r="RFD475" s="114"/>
      <c r="RFE475" s="114"/>
      <c r="RFF475" s="114"/>
      <c r="RFG475" s="114"/>
      <c r="RFH475" s="114"/>
      <c r="RFI475" s="114"/>
      <c r="RFJ475" s="114"/>
      <c r="RFK475" s="114"/>
      <c r="RFL475" s="114"/>
      <c r="RFM475" s="114"/>
      <c r="RFN475" s="114"/>
      <c r="RFO475" s="114"/>
      <c r="RFP475" s="114"/>
      <c r="RFQ475" s="114"/>
      <c r="RFR475" s="114"/>
      <c r="RFS475" s="114"/>
      <c r="RFT475" s="114"/>
      <c r="RFU475" s="114"/>
      <c r="RFV475" s="114"/>
      <c r="RFW475" s="114"/>
      <c r="RFX475" s="114"/>
      <c r="RFY475" s="114"/>
      <c r="RFZ475" s="114"/>
      <c r="RGA475" s="114"/>
      <c r="RGB475" s="114"/>
      <c r="RGC475" s="114"/>
      <c r="RGD475" s="114"/>
      <c r="RGE475" s="114"/>
      <c r="RGF475" s="114"/>
      <c r="RGG475" s="114"/>
      <c r="RGH475" s="114"/>
      <c r="RGI475" s="114"/>
      <c r="RGJ475" s="114"/>
      <c r="RGK475" s="114"/>
      <c r="RGL475" s="114"/>
      <c r="RGM475" s="114"/>
      <c r="RGN475" s="114"/>
      <c r="RGO475" s="114"/>
      <c r="RGP475" s="114"/>
      <c r="RGQ475" s="114"/>
      <c r="RGR475" s="114"/>
      <c r="RGS475" s="114"/>
      <c r="RGT475" s="114"/>
      <c r="RGU475" s="114"/>
      <c r="RGV475" s="114"/>
      <c r="RGW475" s="114"/>
      <c r="RGX475" s="114"/>
      <c r="RGY475" s="114"/>
      <c r="RGZ475" s="114"/>
      <c r="RHA475" s="114"/>
      <c r="RHB475" s="114"/>
      <c r="RHC475" s="114"/>
      <c r="RHD475" s="114"/>
      <c r="RHE475" s="114"/>
      <c r="RHF475" s="114"/>
      <c r="RHG475" s="114"/>
      <c r="RHH475" s="114"/>
      <c r="RHI475" s="114"/>
      <c r="RHJ475" s="114"/>
      <c r="RHK475" s="114"/>
      <c r="RHL475" s="114"/>
      <c r="RHM475" s="114"/>
      <c r="RHN475" s="114"/>
      <c r="RHO475" s="114"/>
      <c r="RHP475" s="114"/>
      <c r="RHQ475" s="114"/>
      <c r="RHR475" s="114"/>
      <c r="RHS475" s="114"/>
      <c r="RHT475" s="114"/>
      <c r="RHU475" s="114"/>
      <c r="RHV475" s="114"/>
      <c r="RHW475" s="114"/>
      <c r="RHX475" s="114"/>
      <c r="RHY475" s="114"/>
      <c r="RHZ475" s="114"/>
      <c r="RIA475" s="114"/>
      <c r="RIB475" s="114"/>
      <c r="RIC475" s="114"/>
      <c r="RID475" s="114"/>
      <c r="RIE475" s="114"/>
      <c r="RIF475" s="114"/>
      <c r="RIG475" s="114"/>
      <c r="RIH475" s="114"/>
      <c r="RII475" s="114"/>
      <c r="RIJ475" s="114"/>
      <c r="RIK475" s="114"/>
      <c r="RIL475" s="114"/>
      <c r="RIM475" s="114"/>
      <c r="RIN475" s="114"/>
      <c r="RIO475" s="114"/>
      <c r="RIP475" s="114"/>
      <c r="RIQ475" s="114"/>
      <c r="RIR475" s="114"/>
      <c r="RIS475" s="114"/>
      <c r="RIT475" s="114"/>
      <c r="RIU475" s="114"/>
      <c r="RIV475" s="114"/>
      <c r="RIW475" s="114"/>
      <c r="RIX475" s="114"/>
      <c r="RIY475" s="114"/>
      <c r="RIZ475" s="114"/>
      <c r="RJA475" s="114"/>
      <c r="RJB475" s="114"/>
      <c r="RJC475" s="114"/>
      <c r="RJD475" s="114"/>
      <c r="RJE475" s="114"/>
      <c r="RJF475" s="114"/>
      <c r="RJG475" s="114"/>
      <c r="RJH475" s="114"/>
      <c r="RJI475" s="114"/>
      <c r="RJJ475" s="114"/>
      <c r="RJK475" s="114"/>
      <c r="RJL475" s="114"/>
      <c r="RJM475" s="114"/>
      <c r="RJN475" s="114"/>
      <c r="RJO475" s="114"/>
      <c r="RJP475" s="114"/>
      <c r="RJQ475" s="114"/>
      <c r="RJR475" s="114"/>
      <c r="RJS475" s="114"/>
      <c r="RJT475" s="114"/>
      <c r="RJU475" s="114"/>
      <c r="RJV475" s="114"/>
      <c r="RJW475" s="114"/>
      <c r="RJX475" s="114"/>
      <c r="RJY475" s="114"/>
      <c r="RJZ475" s="114"/>
      <c r="RKA475" s="114"/>
      <c r="RKB475" s="114"/>
      <c r="RKC475" s="114"/>
      <c r="RKD475" s="114"/>
      <c r="RKE475" s="114"/>
      <c r="RKF475" s="114"/>
      <c r="RKG475" s="114"/>
      <c r="RKH475" s="114"/>
      <c r="RKI475" s="114"/>
      <c r="RKJ475" s="114"/>
      <c r="RKK475" s="114"/>
      <c r="RKL475" s="114"/>
      <c r="RKM475" s="114"/>
      <c r="RKN475" s="114"/>
      <c r="RKO475" s="114"/>
      <c r="RKP475" s="114"/>
      <c r="RKQ475" s="114"/>
      <c r="RKR475" s="114"/>
      <c r="RKS475" s="114"/>
      <c r="RKT475" s="114"/>
      <c r="RKU475" s="114"/>
      <c r="RKV475" s="114"/>
      <c r="RKW475" s="114"/>
      <c r="RKX475" s="114"/>
      <c r="RKY475" s="114"/>
      <c r="RKZ475" s="114"/>
      <c r="RLA475" s="114"/>
      <c r="RLB475" s="114"/>
      <c r="RLC475" s="114"/>
      <c r="RLD475" s="114"/>
      <c r="RLE475" s="114"/>
      <c r="RLF475" s="114"/>
      <c r="RLG475" s="114"/>
      <c r="RLH475" s="114"/>
      <c r="RLI475" s="114"/>
      <c r="RLJ475" s="114"/>
      <c r="RLK475" s="114"/>
      <c r="RLL475" s="114"/>
      <c r="RLM475" s="114"/>
      <c r="RLN475" s="114"/>
      <c r="RLO475" s="114"/>
      <c r="RLP475" s="114"/>
      <c r="RLQ475" s="114"/>
      <c r="RLR475" s="114"/>
      <c r="RLS475" s="114"/>
      <c r="RLT475" s="114"/>
      <c r="RLU475" s="114"/>
      <c r="RLV475" s="114"/>
      <c r="RLW475" s="114"/>
      <c r="RLX475" s="114"/>
      <c r="RLY475" s="114"/>
      <c r="RLZ475" s="114"/>
      <c r="RMA475" s="114"/>
      <c r="RMB475" s="114"/>
      <c r="RMC475" s="114"/>
      <c r="RMD475" s="114"/>
      <c r="RME475" s="114"/>
      <c r="RMF475" s="114"/>
      <c r="RMG475" s="114"/>
      <c r="RMH475" s="114"/>
      <c r="RMI475" s="114"/>
      <c r="RMJ475" s="114"/>
      <c r="RMK475" s="114"/>
      <c r="RML475" s="114"/>
      <c r="RMM475" s="114"/>
      <c r="RMN475" s="114"/>
      <c r="RMO475" s="114"/>
      <c r="RMP475" s="114"/>
      <c r="RMQ475" s="114"/>
      <c r="RMR475" s="114"/>
      <c r="RMS475" s="114"/>
      <c r="RMT475" s="114"/>
      <c r="RMU475" s="114"/>
      <c r="RMV475" s="114"/>
      <c r="RMW475" s="114"/>
      <c r="RMX475" s="114"/>
      <c r="RMY475" s="114"/>
      <c r="RMZ475" s="114"/>
      <c r="RNA475" s="114"/>
      <c r="RNB475" s="114"/>
      <c r="RNC475" s="114"/>
      <c r="RND475" s="114"/>
      <c r="RNE475" s="114"/>
      <c r="RNF475" s="114"/>
      <c r="RNG475" s="114"/>
      <c r="RNH475" s="114"/>
      <c r="RNI475" s="114"/>
      <c r="RNJ475" s="114"/>
      <c r="RNK475" s="114"/>
      <c r="RNL475" s="114"/>
      <c r="RNM475" s="114"/>
      <c r="RNN475" s="114"/>
      <c r="RNO475" s="114"/>
      <c r="RNP475" s="114"/>
      <c r="RNQ475" s="114"/>
      <c r="RNR475" s="114"/>
      <c r="RNS475" s="114"/>
      <c r="RNT475" s="114"/>
      <c r="RNU475" s="114"/>
      <c r="RNV475" s="114"/>
      <c r="RNW475" s="114"/>
      <c r="RNX475" s="114"/>
      <c r="RNY475" s="114"/>
      <c r="RNZ475" s="114"/>
      <c r="ROA475" s="114"/>
      <c r="ROB475" s="114"/>
      <c r="ROC475" s="114"/>
      <c r="ROD475" s="114"/>
      <c r="ROE475" s="114"/>
      <c r="ROF475" s="114"/>
      <c r="ROG475" s="114"/>
      <c r="ROH475" s="114"/>
      <c r="ROI475" s="114"/>
      <c r="ROJ475" s="114"/>
      <c r="ROK475" s="114"/>
      <c r="ROL475" s="114"/>
      <c r="ROM475" s="114"/>
      <c r="RON475" s="114"/>
      <c r="ROO475" s="114"/>
      <c r="ROP475" s="114"/>
      <c r="ROQ475" s="114"/>
      <c r="ROR475" s="114"/>
      <c r="ROS475" s="114"/>
      <c r="ROT475" s="114"/>
      <c r="ROU475" s="114"/>
      <c r="ROV475" s="114"/>
      <c r="ROW475" s="114"/>
      <c r="ROX475" s="114"/>
      <c r="ROY475" s="114"/>
      <c r="ROZ475" s="114"/>
      <c r="RPA475" s="114"/>
      <c r="RPB475" s="114"/>
      <c r="RPC475" s="114"/>
      <c r="RPD475" s="114"/>
      <c r="RPE475" s="114"/>
      <c r="RPF475" s="114"/>
      <c r="RPG475" s="114"/>
      <c r="RPH475" s="114"/>
      <c r="RPI475" s="114"/>
      <c r="RPJ475" s="114"/>
      <c r="RPK475" s="114"/>
      <c r="RPL475" s="114"/>
      <c r="RPM475" s="114"/>
      <c r="RPN475" s="114"/>
      <c r="RPO475" s="114"/>
      <c r="RPP475" s="114"/>
      <c r="RPQ475" s="114"/>
      <c r="RPR475" s="114"/>
      <c r="RPS475" s="114"/>
      <c r="RPT475" s="114"/>
      <c r="RPU475" s="114"/>
      <c r="RPV475" s="114"/>
      <c r="RPW475" s="114"/>
      <c r="RPX475" s="114"/>
      <c r="RPY475" s="114"/>
      <c r="RPZ475" s="114"/>
      <c r="RQA475" s="114"/>
      <c r="RQB475" s="114"/>
      <c r="RQC475" s="114"/>
      <c r="RQD475" s="114"/>
      <c r="RQE475" s="114"/>
      <c r="RQF475" s="114"/>
      <c r="RQG475" s="114"/>
      <c r="RQH475" s="114"/>
      <c r="RQI475" s="114"/>
      <c r="RQJ475" s="114"/>
      <c r="RQK475" s="114"/>
      <c r="RQL475" s="114"/>
      <c r="RQM475" s="114"/>
      <c r="RQN475" s="114"/>
      <c r="RQO475" s="114"/>
      <c r="RQP475" s="114"/>
      <c r="RQQ475" s="114"/>
      <c r="RQR475" s="114"/>
      <c r="RQS475" s="114"/>
      <c r="RQT475" s="114"/>
      <c r="RQU475" s="114"/>
      <c r="RQV475" s="114"/>
      <c r="RQW475" s="114"/>
      <c r="RQX475" s="114"/>
      <c r="RQY475" s="114"/>
      <c r="RQZ475" s="114"/>
      <c r="RRA475" s="114"/>
      <c r="RRB475" s="114"/>
      <c r="RRC475" s="114"/>
      <c r="RRD475" s="114"/>
      <c r="RRE475" s="114"/>
      <c r="RRF475" s="114"/>
      <c r="RRG475" s="114"/>
      <c r="RRH475" s="114"/>
      <c r="RRI475" s="114"/>
      <c r="RRJ475" s="114"/>
      <c r="RRK475" s="114"/>
      <c r="RRL475" s="114"/>
      <c r="RRM475" s="114"/>
      <c r="RRN475" s="114"/>
      <c r="RRO475" s="114"/>
      <c r="RRP475" s="114"/>
      <c r="RRQ475" s="114"/>
      <c r="RRR475" s="114"/>
      <c r="RRS475" s="114"/>
      <c r="RRT475" s="114"/>
      <c r="RRU475" s="114"/>
      <c r="RRV475" s="114"/>
      <c r="RRW475" s="114"/>
      <c r="RRX475" s="114"/>
      <c r="RRY475" s="114"/>
      <c r="RRZ475" s="114"/>
      <c r="RSA475" s="114"/>
      <c r="RSB475" s="114"/>
      <c r="RSC475" s="114"/>
      <c r="RSD475" s="114"/>
      <c r="RSE475" s="114"/>
      <c r="RSF475" s="114"/>
      <c r="RSG475" s="114"/>
      <c r="RSH475" s="114"/>
      <c r="RSI475" s="114"/>
      <c r="RSJ475" s="114"/>
      <c r="RSK475" s="114"/>
      <c r="RSL475" s="114"/>
      <c r="RSM475" s="114"/>
      <c r="RSN475" s="114"/>
      <c r="RSO475" s="114"/>
      <c r="RSP475" s="114"/>
      <c r="RSQ475" s="114"/>
      <c r="RSR475" s="114"/>
      <c r="RSS475" s="114"/>
      <c r="RST475" s="114"/>
      <c r="RSU475" s="114"/>
      <c r="RSV475" s="114"/>
      <c r="RSW475" s="114"/>
      <c r="RSX475" s="114"/>
      <c r="RSY475" s="114"/>
      <c r="RSZ475" s="114"/>
      <c r="RTA475" s="114"/>
      <c r="RTB475" s="114"/>
      <c r="RTC475" s="114"/>
      <c r="RTD475" s="114"/>
      <c r="RTE475" s="114"/>
      <c r="RTF475" s="114"/>
      <c r="RTG475" s="114"/>
      <c r="RTH475" s="114"/>
      <c r="RTI475" s="114"/>
      <c r="RTJ475" s="114"/>
      <c r="RTK475" s="114"/>
      <c r="RTL475" s="114"/>
      <c r="RTM475" s="114"/>
      <c r="RTN475" s="114"/>
      <c r="RTO475" s="114"/>
      <c r="RTP475" s="114"/>
      <c r="RTQ475" s="114"/>
      <c r="RTR475" s="114"/>
      <c r="RTS475" s="114"/>
      <c r="RTT475" s="114"/>
      <c r="RTU475" s="114"/>
      <c r="RTV475" s="114"/>
      <c r="RTW475" s="114"/>
      <c r="RTX475" s="114"/>
      <c r="RTY475" s="114"/>
      <c r="RTZ475" s="114"/>
      <c r="RUA475" s="114"/>
      <c r="RUB475" s="114"/>
      <c r="RUC475" s="114"/>
      <c r="RUD475" s="114"/>
      <c r="RUE475" s="114"/>
      <c r="RUF475" s="114"/>
      <c r="RUG475" s="114"/>
      <c r="RUH475" s="114"/>
      <c r="RUI475" s="114"/>
      <c r="RUJ475" s="114"/>
      <c r="RUK475" s="114"/>
      <c r="RUL475" s="114"/>
      <c r="RUM475" s="114"/>
      <c r="RUN475" s="114"/>
      <c r="RUO475" s="114"/>
      <c r="RUP475" s="114"/>
      <c r="RUQ475" s="114"/>
      <c r="RUR475" s="114"/>
      <c r="RUS475" s="114"/>
      <c r="RUT475" s="114"/>
      <c r="RUU475" s="114"/>
      <c r="RUV475" s="114"/>
      <c r="RUW475" s="114"/>
      <c r="RUX475" s="114"/>
      <c r="RUY475" s="114"/>
      <c r="RUZ475" s="114"/>
      <c r="RVA475" s="114"/>
      <c r="RVB475" s="114"/>
      <c r="RVC475" s="114"/>
      <c r="RVD475" s="114"/>
      <c r="RVE475" s="114"/>
      <c r="RVF475" s="114"/>
      <c r="RVG475" s="114"/>
      <c r="RVH475" s="114"/>
      <c r="RVI475" s="114"/>
      <c r="RVJ475" s="114"/>
      <c r="RVK475" s="114"/>
      <c r="RVL475" s="114"/>
      <c r="RVM475" s="114"/>
      <c r="RVN475" s="114"/>
      <c r="RVO475" s="114"/>
      <c r="RVP475" s="114"/>
      <c r="RVQ475" s="114"/>
      <c r="RVR475" s="114"/>
      <c r="RVS475" s="114"/>
      <c r="RVT475" s="114"/>
      <c r="RVU475" s="114"/>
      <c r="RVV475" s="114"/>
      <c r="RVW475" s="114"/>
      <c r="RVX475" s="114"/>
      <c r="RVY475" s="114"/>
      <c r="RVZ475" s="114"/>
      <c r="RWA475" s="114"/>
      <c r="RWB475" s="114"/>
      <c r="RWC475" s="114"/>
      <c r="RWD475" s="114"/>
      <c r="RWE475" s="114"/>
      <c r="RWF475" s="114"/>
      <c r="RWG475" s="114"/>
      <c r="RWH475" s="114"/>
      <c r="RWI475" s="114"/>
      <c r="RWJ475" s="114"/>
      <c r="RWK475" s="114"/>
      <c r="RWL475" s="114"/>
      <c r="RWM475" s="114"/>
      <c r="RWN475" s="114"/>
      <c r="RWO475" s="114"/>
      <c r="RWP475" s="114"/>
      <c r="RWQ475" s="114"/>
      <c r="RWR475" s="114"/>
      <c r="RWS475" s="114"/>
      <c r="RWT475" s="114"/>
      <c r="RWU475" s="114"/>
      <c r="RWV475" s="114"/>
      <c r="RWW475" s="114"/>
      <c r="RWX475" s="114"/>
      <c r="RWY475" s="114"/>
      <c r="RWZ475" s="114"/>
      <c r="RXA475" s="114"/>
      <c r="RXB475" s="114"/>
      <c r="RXC475" s="114"/>
      <c r="RXD475" s="114"/>
      <c r="RXE475" s="114"/>
      <c r="RXF475" s="114"/>
      <c r="RXG475" s="114"/>
      <c r="RXH475" s="114"/>
      <c r="RXI475" s="114"/>
      <c r="RXJ475" s="114"/>
      <c r="RXK475" s="114"/>
      <c r="RXL475" s="114"/>
      <c r="RXM475" s="114"/>
      <c r="RXN475" s="114"/>
      <c r="RXO475" s="114"/>
      <c r="RXP475" s="114"/>
      <c r="RXQ475" s="114"/>
      <c r="RXR475" s="114"/>
      <c r="RXS475" s="114"/>
      <c r="RXT475" s="114"/>
      <c r="RXU475" s="114"/>
      <c r="RXV475" s="114"/>
      <c r="RXW475" s="114"/>
      <c r="RXX475" s="114"/>
      <c r="RXY475" s="114"/>
      <c r="RXZ475" s="114"/>
      <c r="RYA475" s="114"/>
      <c r="RYB475" s="114"/>
      <c r="RYC475" s="114"/>
      <c r="RYD475" s="114"/>
      <c r="RYE475" s="114"/>
      <c r="RYF475" s="114"/>
      <c r="RYG475" s="114"/>
      <c r="RYH475" s="114"/>
      <c r="RYI475" s="114"/>
      <c r="RYJ475" s="114"/>
      <c r="RYK475" s="114"/>
      <c r="RYL475" s="114"/>
      <c r="RYM475" s="114"/>
      <c r="RYN475" s="114"/>
      <c r="RYO475" s="114"/>
      <c r="RYP475" s="114"/>
      <c r="RYQ475" s="114"/>
      <c r="RYR475" s="114"/>
      <c r="RYS475" s="114"/>
      <c r="RYT475" s="114"/>
      <c r="RYU475" s="114"/>
      <c r="RYV475" s="114"/>
      <c r="RYW475" s="114"/>
      <c r="RYX475" s="114"/>
      <c r="RYY475" s="114"/>
      <c r="RYZ475" s="114"/>
      <c r="RZA475" s="114"/>
      <c r="RZB475" s="114"/>
      <c r="RZC475" s="114"/>
      <c r="RZD475" s="114"/>
      <c r="RZE475" s="114"/>
      <c r="RZF475" s="114"/>
      <c r="RZG475" s="114"/>
      <c r="RZH475" s="114"/>
      <c r="RZI475" s="114"/>
      <c r="RZJ475" s="114"/>
      <c r="RZK475" s="114"/>
      <c r="RZL475" s="114"/>
      <c r="RZM475" s="114"/>
      <c r="RZN475" s="114"/>
      <c r="RZO475" s="114"/>
      <c r="RZP475" s="114"/>
      <c r="RZQ475" s="114"/>
      <c r="RZR475" s="114"/>
      <c r="RZS475" s="114"/>
      <c r="RZT475" s="114"/>
      <c r="RZU475" s="114"/>
      <c r="RZV475" s="114"/>
      <c r="RZW475" s="114"/>
      <c r="RZX475" s="114"/>
      <c r="RZY475" s="114"/>
      <c r="RZZ475" s="114"/>
      <c r="SAA475" s="114"/>
      <c r="SAB475" s="114"/>
      <c r="SAC475" s="114"/>
      <c r="SAD475" s="114"/>
      <c r="SAE475" s="114"/>
      <c r="SAF475" s="114"/>
      <c r="SAG475" s="114"/>
      <c r="SAH475" s="114"/>
      <c r="SAI475" s="114"/>
      <c r="SAJ475" s="114"/>
      <c r="SAK475" s="114"/>
      <c r="SAL475" s="114"/>
      <c r="SAM475" s="114"/>
      <c r="SAN475" s="114"/>
      <c r="SAO475" s="114"/>
      <c r="SAP475" s="114"/>
      <c r="SAQ475" s="114"/>
      <c r="SAR475" s="114"/>
      <c r="SAS475" s="114"/>
      <c r="SAT475" s="114"/>
      <c r="SAU475" s="114"/>
      <c r="SAV475" s="114"/>
      <c r="SAW475" s="114"/>
      <c r="SAX475" s="114"/>
      <c r="SAY475" s="114"/>
      <c r="SAZ475" s="114"/>
      <c r="SBA475" s="114"/>
      <c r="SBB475" s="114"/>
      <c r="SBC475" s="114"/>
      <c r="SBD475" s="114"/>
      <c r="SBE475" s="114"/>
      <c r="SBF475" s="114"/>
      <c r="SBG475" s="114"/>
      <c r="SBH475" s="114"/>
      <c r="SBI475" s="114"/>
      <c r="SBJ475" s="114"/>
      <c r="SBK475" s="114"/>
      <c r="SBL475" s="114"/>
      <c r="SBM475" s="114"/>
      <c r="SBN475" s="114"/>
      <c r="SBO475" s="114"/>
      <c r="SBP475" s="114"/>
      <c r="SBQ475" s="114"/>
      <c r="SBR475" s="114"/>
      <c r="SBS475" s="114"/>
      <c r="SBT475" s="114"/>
      <c r="SBU475" s="114"/>
      <c r="SBV475" s="114"/>
      <c r="SBW475" s="114"/>
      <c r="SBX475" s="114"/>
      <c r="SBY475" s="114"/>
      <c r="SBZ475" s="114"/>
      <c r="SCA475" s="114"/>
      <c r="SCB475" s="114"/>
      <c r="SCC475" s="114"/>
      <c r="SCD475" s="114"/>
      <c r="SCE475" s="114"/>
      <c r="SCF475" s="114"/>
      <c r="SCG475" s="114"/>
      <c r="SCH475" s="114"/>
      <c r="SCI475" s="114"/>
      <c r="SCJ475" s="114"/>
      <c r="SCK475" s="114"/>
      <c r="SCL475" s="114"/>
      <c r="SCM475" s="114"/>
      <c r="SCN475" s="114"/>
      <c r="SCO475" s="114"/>
      <c r="SCP475" s="114"/>
      <c r="SCQ475" s="114"/>
      <c r="SCR475" s="114"/>
      <c r="SCS475" s="114"/>
      <c r="SCT475" s="114"/>
      <c r="SCU475" s="114"/>
      <c r="SCV475" s="114"/>
      <c r="SCW475" s="114"/>
      <c r="SCX475" s="114"/>
      <c r="SCY475" s="114"/>
      <c r="SCZ475" s="114"/>
      <c r="SDA475" s="114"/>
      <c r="SDB475" s="114"/>
      <c r="SDC475" s="114"/>
      <c r="SDD475" s="114"/>
      <c r="SDE475" s="114"/>
      <c r="SDF475" s="114"/>
      <c r="SDG475" s="114"/>
      <c r="SDH475" s="114"/>
      <c r="SDI475" s="114"/>
      <c r="SDJ475" s="114"/>
      <c r="SDK475" s="114"/>
      <c r="SDL475" s="114"/>
      <c r="SDM475" s="114"/>
      <c r="SDN475" s="114"/>
      <c r="SDO475" s="114"/>
      <c r="SDP475" s="114"/>
      <c r="SDQ475" s="114"/>
      <c r="SDR475" s="114"/>
      <c r="SDS475" s="114"/>
      <c r="SDT475" s="114"/>
      <c r="SDU475" s="114"/>
      <c r="SDV475" s="114"/>
      <c r="SDW475" s="114"/>
      <c r="SDX475" s="114"/>
      <c r="SDY475" s="114"/>
      <c r="SDZ475" s="114"/>
      <c r="SEA475" s="114"/>
      <c r="SEB475" s="114"/>
      <c r="SEC475" s="114"/>
      <c r="SED475" s="114"/>
      <c r="SEE475" s="114"/>
      <c r="SEF475" s="114"/>
      <c r="SEG475" s="114"/>
      <c r="SEH475" s="114"/>
      <c r="SEI475" s="114"/>
      <c r="SEJ475" s="114"/>
      <c r="SEK475" s="114"/>
      <c r="SEL475" s="114"/>
      <c r="SEM475" s="114"/>
      <c r="SEN475" s="114"/>
      <c r="SEO475" s="114"/>
      <c r="SEP475" s="114"/>
      <c r="SEQ475" s="114"/>
      <c r="SER475" s="114"/>
      <c r="SES475" s="114"/>
      <c r="SET475" s="114"/>
      <c r="SEU475" s="114"/>
      <c r="SEV475" s="114"/>
      <c r="SEW475" s="114"/>
      <c r="SEX475" s="114"/>
      <c r="SEY475" s="114"/>
      <c r="SEZ475" s="114"/>
      <c r="SFA475" s="114"/>
      <c r="SFB475" s="114"/>
      <c r="SFC475" s="114"/>
      <c r="SFD475" s="114"/>
      <c r="SFE475" s="114"/>
      <c r="SFF475" s="114"/>
      <c r="SFG475" s="114"/>
      <c r="SFH475" s="114"/>
      <c r="SFI475" s="114"/>
      <c r="SFJ475" s="114"/>
      <c r="SFK475" s="114"/>
      <c r="SFL475" s="114"/>
      <c r="SFM475" s="114"/>
      <c r="SFN475" s="114"/>
      <c r="SFO475" s="114"/>
      <c r="SFP475" s="114"/>
      <c r="SFQ475" s="114"/>
      <c r="SFR475" s="114"/>
      <c r="SFS475" s="114"/>
      <c r="SFT475" s="114"/>
      <c r="SFU475" s="114"/>
      <c r="SFV475" s="114"/>
      <c r="SFW475" s="114"/>
      <c r="SFX475" s="114"/>
      <c r="SFY475" s="114"/>
      <c r="SFZ475" s="114"/>
      <c r="SGA475" s="114"/>
      <c r="SGB475" s="114"/>
      <c r="SGC475" s="114"/>
      <c r="SGD475" s="114"/>
      <c r="SGE475" s="114"/>
      <c r="SGF475" s="114"/>
      <c r="SGG475" s="114"/>
      <c r="SGH475" s="114"/>
      <c r="SGI475" s="114"/>
      <c r="SGJ475" s="114"/>
      <c r="SGK475" s="114"/>
      <c r="SGL475" s="114"/>
      <c r="SGM475" s="114"/>
      <c r="SGN475" s="114"/>
      <c r="SGO475" s="114"/>
      <c r="SGP475" s="114"/>
      <c r="SGQ475" s="114"/>
      <c r="SGR475" s="114"/>
      <c r="SGS475" s="114"/>
      <c r="SGT475" s="114"/>
      <c r="SGU475" s="114"/>
      <c r="SGV475" s="114"/>
      <c r="SGW475" s="114"/>
      <c r="SGX475" s="114"/>
      <c r="SGY475" s="114"/>
      <c r="SGZ475" s="114"/>
      <c r="SHA475" s="114"/>
      <c r="SHB475" s="114"/>
      <c r="SHC475" s="114"/>
      <c r="SHD475" s="114"/>
      <c r="SHE475" s="114"/>
      <c r="SHF475" s="114"/>
      <c r="SHG475" s="114"/>
      <c r="SHH475" s="114"/>
      <c r="SHI475" s="114"/>
      <c r="SHJ475" s="114"/>
      <c r="SHK475" s="114"/>
      <c r="SHL475" s="114"/>
      <c r="SHM475" s="114"/>
      <c r="SHN475" s="114"/>
      <c r="SHO475" s="114"/>
      <c r="SHP475" s="114"/>
      <c r="SHQ475" s="114"/>
      <c r="SHR475" s="114"/>
      <c r="SHS475" s="114"/>
      <c r="SHT475" s="114"/>
      <c r="SHU475" s="114"/>
      <c r="SHV475" s="114"/>
      <c r="SHW475" s="114"/>
      <c r="SHX475" s="114"/>
      <c r="SHY475" s="114"/>
      <c r="SHZ475" s="114"/>
      <c r="SIA475" s="114"/>
      <c r="SIB475" s="114"/>
      <c r="SIC475" s="114"/>
      <c r="SID475" s="114"/>
      <c r="SIE475" s="114"/>
      <c r="SIF475" s="114"/>
      <c r="SIG475" s="114"/>
      <c r="SIH475" s="114"/>
      <c r="SII475" s="114"/>
      <c r="SIJ475" s="114"/>
      <c r="SIK475" s="114"/>
      <c r="SIL475" s="114"/>
      <c r="SIM475" s="114"/>
      <c r="SIN475" s="114"/>
      <c r="SIO475" s="114"/>
      <c r="SIP475" s="114"/>
      <c r="SIQ475" s="114"/>
      <c r="SIR475" s="114"/>
      <c r="SIS475" s="114"/>
      <c r="SIT475" s="114"/>
      <c r="SIU475" s="114"/>
      <c r="SIV475" s="114"/>
      <c r="SIW475" s="114"/>
      <c r="SIX475" s="114"/>
      <c r="SIY475" s="114"/>
      <c r="SIZ475" s="114"/>
      <c r="SJA475" s="114"/>
      <c r="SJB475" s="114"/>
      <c r="SJC475" s="114"/>
      <c r="SJD475" s="114"/>
      <c r="SJE475" s="114"/>
      <c r="SJF475" s="114"/>
      <c r="SJG475" s="114"/>
      <c r="SJH475" s="114"/>
      <c r="SJI475" s="114"/>
      <c r="SJJ475" s="114"/>
      <c r="SJK475" s="114"/>
      <c r="SJL475" s="114"/>
      <c r="SJM475" s="114"/>
      <c r="SJN475" s="114"/>
      <c r="SJO475" s="114"/>
      <c r="SJP475" s="114"/>
      <c r="SJQ475" s="114"/>
      <c r="SJR475" s="114"/>
      <c r="SJS475" s="114"/>
      <c r="SJT475" s="114"/>
      <c r="SJU475" s="114"/>
      <c r="SJV475" s="114"/>
      <c r="SJW475" s="114"/>
      <c r="SJX475" s="114"/>
      <c r="SJY475" s="114"/>
      <c r="SJZ475" s="114"/>
      <c r="SKA475" s="114"/>
      <c r="SKB475" s="114"/>
      <c r="SKC475" s="114"/>
      <c r="SKD475" s="114"/>
      <c r="SKE475" s="114"/>
      <c r="SKF475" s="114"/>
      <c r="SKG475" s="114"/>
      <c r="SKH475" s="114"/>
      <c r="SKI475" s="114"/>
      <c r="SKJ475" s="114"/>
      <c r="SKK475" s="114"/>
      <c r="SKL475" s="114"/>
      <c r="SKM475" s="114"/>
      <c r="SKN475" s="114"/>
      <c r="SKO475" s="114"/>
      <c r="SKP475" s="114"/>
      <c r="SKQ475" s="114"/>
      <c r="SKR475" s="114"/>
      <c r="SKS475" s="114"/>
      <c r="SKT475" s="114"/>
      <c r="SKU475" s="114"/>
      <c r="SKV475" s="114"/>
      <c r="SKW475" s="114"/>
      <c r="SKX475" s="114"/>
      <c r="SKY475" s="114"/>
      <c r="SKZ475" s="114"/>
      <c r="SLA475" s="114"/>
      <c r="SLB475" s="114"/>
      <c r="SLC475" s="114"/>
      <c r="SLD475" s="114"/>
      <c r="SLE475" s="114"/>
      <c r="SLF475" s="114"/>
      <c r="SLG475" s="114"/>
      <c r="SLH475" s="114"/>
      <c r="SLI475" s="114"/>
      <c r="SLJ475" s="114"/>
      <c r="SLK475" s="114"/>
      <c r="SLL475" s="114"/>
      <c r="SLM475" s="114"/>
      <c r="SLN475" s="114"/>
      <c r="SLO475" s="114"/>
      <c r="SLP475" s="114"/>
      <c r="SLQ475" s="114"/>
      <c r="SLR475" s="114"/>
      <c r="SLS475" s="114"/>
      <c r="SLT475" s="114"/>
      <c r="SLU475" s="114"/>
      <c r="SLV475" s="114"/>
      <c r="SLW475" s="114"/>
      <c r="SLX475" s="114"/>
      <c r="SLY475" s="114"/>
      <c r="SLZ475" s="114"/>
      <c r="SMA475" s="114"/>
      <c r="SMB475" s="114"/>
      <c r="SMC475" s="114"/>
      <c r="SMD475" s="114"/>
      <c r="SME475" s="114"/>
      <c r="SMF475" s="114"/>
      <c r="SMG475" s="114"/>
      <c r="SMH475" s="114"/>
      <c r="SMI475" s="114"/>
      <c r="SMJ475" s="114"/>
      <c r="SMK475" s="114"/>
      <c r="SML475" s="114"/>
      <c r="SMM475" s="114"/>
      <c r="SMN475" s="114"/>
      <c r="SMO475" s="114"/>
      <c r="SMP475" s="114"/>
      <c r="SMQ475" s="114"/>
      <c r="SMR475" s="114"/>
      <c r="SMS475" s="114"/>
      <c r="SMT475" s="114"/>
      <c r="SMU475" s="114"/>
      <c r="SMV475" s="114"/>
      <c r="SMW475" s="114"/>
      <c r="SMX475" s="114"/>
      <c r="SMY475" s="114"/>
      <c r="SMZ475" s="114"/>
      <c r="SNA475" s="114"/>
      <c r="SNB475" s="114"/>
      <c r="SNC475" s="114"/>
      <c r="SND475" s="114"/>
      <c r="SNE475" s="114"/>
      <c r="SNF475" s="114"/>
      <c r="SNG475" s="114"/>
      <c r="SNH475" s="114"/>
      <c r="SNI475" s="114"/>
      <c r="SNJ475" s="114"/>
      <c r="SNK475" s="114"/>
      <c r="SNL475" s="114"/>
      <c r="SNM475" s="114"/>
      <c r="SNN475" s="114"/>
      <c r="SNO475" s="114"/>
      <c r="SNP475" s="114"/>
      <c r="SNQ475" s="114"/>
      <c r="SNR475" s="114"/>
      <c r="SNS475" s="114"/>
      <c r="SNT475" s="114"/>
      <c r="SNU475" s="114"/>
      <c r="SNV475" s="114"/>
      <c r="SNW475" s="114"/>
      <c r="SNX475" s="114"/>
      <c r="SNY475" s="114"/>
      <c r="SNZ475" s="114"/>
      <c r="SOA475" s="114"/>
      <c r="SOB475" s="114"/>
      <c r="SOC475" s="114"/>
      <c r="SOD475" s="114"/>
      <c r="SOE475" s="114"/>
      <c r="SOF475" s="114"/>
      <c r="SOG475" s="114"/>
      <c r="SOH475" s="114"/>
      <c r="SOI475" s="114"/>
      <c r="SOJ475" s="114"/>
      <c r="SOK475" s="114"/>
      <c r="SOL475" s="114"/>
      <c r="SOM475" s="114"/>
      <c r="SON475" s="114"/>
      <c r="SOO475" s="114"/>
      <c r="SOP475" s="114"/>
      <c r="SOQ475" s="114"/>
      <c r="SOR475" s="114"/>
      <c r="SOS475" s="114"/>
      <c r="SOT475" s="114"/>
      <c r="SOU475" s="114"/>
      <c r="SOV475" s="114"/>
      <c r="SOW475" s="114"/>
      <c r="SOX475" s="114"/>
      <c r="SOY475" s="114"/>
      <c r="SOZ475" s="114"/>
      <c r="SPA475" s="114"/>
      <c r="SPB475" s="114"/>
      <c r="SPC475" s="114"/>
      <c r="SPD475" s="114"/>
      <c r="SPE475" s="114"/>
      <c r="SPF475" s="114"/>
      <c r="SPG475" s="114"/>
      <c r="SPH475" s="114"/>
      <c r="SPI475" s="114"/>
      <c r="SPJ475" s="114"/>
      <c r="SPK475" s="114"/>
      <c r="SPL475" s="114"/>
      <c r="SPM475" s="114"/>
      <c r="SPN475" s="114"/>
      <c r="SPO475" s="114"/>
      <c r="SPP475" s="114"/>
      <c r="SPQ475" s="114"/>
      <c r="SPR475" s="114"/>
      <c r="SPS475" s="114"/>
      <c r="SPT475" s="114"/>
      <c r="SPU475" s="114"/>
      <c r="SPV475" s="114"/>
      <c r="SPW475" s="114"/>
      <c r="SPX475" s="114"/>
      <c r="SPY475" s="114"/>
      <c r="SPZ475" s="114"/>
      <c r="SQA475" s="114"/>
      <c r="SQB475" s="114"/>
      <c r="SQC475" s="114"/>
      <c r="SQD475" s="114"/>
      <c r="SQE475" s="114"/>
      <c r="SQF475" s="114"/>
      <c r="SQG475" s="114"/>
      <c r="SQH475" s="114"/>
      <c r="SQI475" s="114"/>
      <c r="SQJ475" s="114"/>
      <c r="SQK475" s="114"/>
      <c r="SQL475" s="114"/>
      <c r="SQM475" s="114"/>
      <c r="SQN475" s="114"/>
      <c r="SQO475" s="114"/>
      <c r="SQP475" s="114"/>
      <c r="SQQ475" s="114"/>
      <c r="SQR475" s="114"/>
      <c r="SQS475" s="114"/>
      <c r="SQT475" s="114"/>
      <c r="SQU475" s="114"/>
      <c r="SQV475" s="114"/>
      <c r="SQW475" s="114"/>
      <c r="SQX475" s="114"/>
      <c r="SQY475" s="114"/>
      <c r="SQZ475" s="114"/>
      <c r="SRA475" s="114"/>
      <c r="SRB475" s="114"/>
      <c r="SRC475" s="114"/>
      <c r="SRD475" s="114"/>
      <c r="SRE475" s="114"/>
      <c r="SRF475" s="114"/>
      <c r="SRG475" s="114"/>
      <c r="SRH475" s="114"/>
      <c r="SRI475" s="114"/>
      <c r="SRJ475" s="114"/>
      <c r="SRK475" s="114"/>
      <c r="SRL475" s="114"/>
      <c r="SRM475" s="114"/>
      <c r="SRN475" s="114"/>
      <c r="SRO475" s="114"/>
      <c r="SRP475" s="114"/>
      <c r="SRQ475" s="114"/>
      <c r="SRR475" s="114"/>
      <c r="SRS475" s="114"/>
      <c r="SRT475" s="114"/>
      <c r="SRU475" s="114"/>
      <c r="SRV475" s="114"/>
      <c r="SRW475" s="114"/>
      <c r="SRX475" s="114"/>
      <c r="SRY475" s="114"/>
      <c r="SRZ475" s="114"/>
      <c r="SSA475" s="114"/>
      <c r="SSB475" s="114"/>
      <c r="SSC475" s="114"/>
      <c r="SSD475" s="114"/>
      <c r="SSE475" s="114"/>
      <c r="SSF475" s="114"/>
      <c r="SSG475" s="114"/>
      <c r="SSH475" s="114"/>
      <c r="SSI475" s="114"/>
      <c r="SSJ475" s="114"/>
      <c r="SSK475" s="114"/>
      <c r="SSL475" s="114"/>
      <c r="SSM475" s="114"/>
      <c r="SSN475" s="114"/>
      <c r="SSO475" s="114"/>
      <c r="SSP475" s="114"/>
      <c r="SSQ475" s="114"/>
      <c r="SSR475" s="114"/>
      <c r="SSS475" s="114"/>
      <c r="SST475" s="114"/>
      <c r="SSU475" s="114"/>
      <c r="SSV475" s="114"/>
      <c r="SSW475" s="114"/>
      <c r="SSX475" s="114"/>
      <c r="SSY475" s="114"/>
      <c r="SSZ475" s="114"/>
      <c r="STA475" s="114"/>
      <c r="STB475" s="114"/>
      <c r="STC475" s="114"/>
      <c r="STD475" s="114"/>
      <c r="STE475" s="114"/>
      <c r="STF475" s="114"/>
      <c r="STG475" s="114"/>
      <c r="STH475" s="114"/>
      <c r="STI475" s="114"/>
      <c r="STJ475" s="114"/>
      <c r="STK475" s="114"/>
      <c r="STL475" s="114"/>
      <c r="STM475" s="114"/>
      <c r="STN475" s="114"/>
      <c r="STO475" s="114"/>
      <c r="STP475" s="114"/>
      <c r="STQ475" s="114"/>
      <c r="STR475" s="114"/>
      <c r="STS475" s="114"/>
      <c r="STT475" s="114"/>
      <c r="STU475" s="114"/>
      <c r="STV475" s="114"/>
      <c r="STW475" s="114"/>
      <c r="STX475" s="114"/>
      <c r="STY475" s="114"/>
      <c r="STZ475" s="114"/>
      <c r="SUA475" s="114"/>
      <c r="SUB475" s="114"/>
      <c r="SUC475" s="114"/>
      <c r="SUD475" s="114"/>
      <c r="SUE475" s="114"/>
      <c r="SUF475" s="114"/>
      <c r="SUG475" s="114"/>
      <c r="SUH475" s="114"/>
      <c r="SUI475" s="114"/>
      <c r="SUJ475" s="114"/>
      <c r="SUK475" s="114"/>
      <c r="SUL475" s="114"/>
      <c r="SUM475" s="114"/>
      <c r="SUN475" s="114"/>
      <c r="SUO475" s="114"/>
      <c r="SUP475" s="114"/>
      <c r="SUQ475" s="114"/>
      <c r="SUR475" s="114"/>
      <c r="SUS475" s="114"/>
      <c r="SUT475" s="114"/>
      <c r="SUU475" s="114"/>
      <c r="SUV475" s="114"/>
      <c r="SUW475" s="114"/>
      <c r="SUX475" s="114"/>
      <c r="SUY475" s="114"/>
      <c r="SUZ475" s="114"/>
      <c r="SVA475" s="114"/>
      <c r="SVB475" s="114"/>
      <c r="SVC475" s="114"/>
      <c r="SVD475" s="114"/>
      <c r="SVE475" s="114"/>
      <c r="SVF475" s="114"/>
      <c r="SVG475" s="114"/>
      <c r="SVH475" s="114"/>
      <c r="SVI475" s="114"/>
      <c r="SVJ475" s="114"/>
      <c r="SVK475" s="114"/>
      <c r="SVL475" s="114"/>
      <c r="SVM475" s="114"/>
      <c r="SVN475" s="114"/>
      <c r="SVO475" s="114"/>
      <c r="SVP475" s="114"/>
      <c r="SVQ475" s="114"/>
      <c r="SVR475" s="114"/>
      <c r="SVS475" s="114"/>
      <c r="SVT475" s="114"/>
      <c r="SVU475" s="114"/>
      <c r="SVV475" s="114"/>
      <c r="SVW475" s="114"/>
      <c r="SVX475" s="114"/>
      <c r="SVY475" s="114"/>
      <c r="SVZ475" s="114"/>
      <c r="SWA475" s="114"/>
      <c r="SWB475" s="114"/>
      <c r="SWC475" s="114"/>
      <c r="SWD475" s="114"/>
      <c r="SWE475" s="114"/>
      <c r="SWF475" s="114"/>
      <c r="SWG475" s="114"/>
      <c r="SWH475" s="114"/>
      <c r="SWI475" s="114"/>
      <c r="SWJ475" s="114"/>
      <c r="SWK475" s="114"/>
      <c r="SWL475" s="114"/>
      <c r="SWM475" s="114"/>
      <c r="SWN475" s="114"/>
      <c r="SWO475" s="114"/>
      <c r="SWP475" s="114"/>
      <c r="SWQ475" s="114"/>
      <c r="SWR475" s="114"/>
      <c r="SWS475" s="114"/>
      <c r="SWT475" s="114"/>
      <c r="SWU475" s="114"/>
      <c r="SWV475" s="114"/>
      <c r="SWW475" s="114"/>
      <c r="SWX475" s="114"/>
      <c r="SWY475" s="114"/>
      <c r="SWZ475" s="114"/>
      <c r="SXA475" s="114"/>
      <c r="SXB475" s="114"/>
      <c r="SXC475" s="114"/>
      <c r="SXD475" s="114"/>
      <c r="SXE475" s="114"/>
      <c r="SXF475" s="114"/>
      <c r="SXG475" s="114"/>
      <c r="SXH475" s="114"/>
      <c r="SXI475" s="114"/>
      <c r="SXJ475" s="114"/>
      <c r="SXK475" s="114"/>
      <c r="SXL475" s="114"/>
      <c r="SXM475" s="114"/>
      <c r="SXN475" s="114"/>
      <c r="SXO475" s="114"/>
      <c r="SXP475" s="114"/>
      <c r="SXQ475" s="114"/>
      <c r="SXR475" s="114"/>
      <c r="SXS475" s="114"/>
      <c r="SXT475" s="114"/>
      <c r="SXU475" s="114"/>
      <c r="SXV475" s="114"/>
      <c r="SXW475" s="114"/>
      <c r="SXX475" s="114"/>
      <c r="SXY475" s="114"/>
      <c r="SXZ475" s="114"/>
      <c r="SYA475" s="114"/>
      <c r="SYB475" s="114"/>
      <c r="SYC475" s="114"/>
      <c r="SYD475" s="114"/>
      <c r="SYE475" s="114"/>
      <c r="SYF475" s="114"/>
      <c r="SYG475" s="114"/>
      <c r="SYH475" s="114"/>
      <c r="SYI475" s="114"/>
      <c r="SYJ475" s="114"/>
      <c r="SYK475" s="114"/>
      <c r="SYL475" s="114"/>
      <c r="SYM475" s="114"/>
      <c r="SYN475" s="114"/>
      <c r="SYO475" s="114"/>
      <c r="SYP475" s="114"/>
      <c r="SYQ475" s="114"/>
      <c r="SYR475" s="114"/>
      <c r="SYS475" s="114"/>
      <c r="SYT475" s="114"/>
      <c r="SYU475" s="114"/>
      <c r="SYV475" s="114"/>
      <c r="SYW475" s="114"/>
      <c r="SYX475" s="114"/>
      <c r="SYY475" s="114"/>
      <c r="SYZ475" s="114"/>
      <c r="SZA475" s="114"/>
      <c r="SZB475" s="114"/>
      <c r="SZC475" s="114"/>
      <c r="SZD475" s="114"/>
      <c r="SZE475" s="114"/>
      <c r="SZF475" s="114"/>
      <c r="SZG475" s="114"/>
      <c r="SZH475" s="114"/>
      <c r="SZI475" s="114"/>
      <c r="SZJ475" s="114"/>
      <c r="SZK475" s="114"/>
      <c r="SZL475" s="114"/>
      <c r="SZM475" s="114"/>
      <c r="SZN475" s="114"/>
      <c r="SZO475" s="114"/>
      <c r="SZP475" s="114"/>
      <c r="SZQ475" s="114"/>
      <c r="SZR475" s="114"/>
      <c r="SZS475" s="114"/>
      <c r="SZT475" s="114"/>
      <c r="SZU475" s="114"/>
      <c r="SZV475" s="114"/>
      <c r="SZW475" s="114"/>
      <c r="SZX475" s="114"/>
      <c r="SZY475" s="114"/>
      <c r="SZZ475" s="114"/>
      <c r="TAA475" s="114"/>
      <c r="TAB475" s="114"/>
      <c r="TAC475" s="114"/>
      <c r="TAD475" s="114"/>
      <c r="TAE475" s="114"/>
      <c r="TAF475" s="114"/>
      <c r="TAG475" s="114"/>
      <c r="TAH475" s="114"/>
      <c r="TAI475" s="114"/>
      <c r="TAJ475" s="114"/>
      <c r="TAK475" s="114"/>
      <c r="TAL475" s="114"/>
      <c r="TAM475" s="114"/>
      <c r="TAN475" s="114"/>
      <c r="TAO475" s="114"/>
      <c r="TAP475" s="114"/>
      <c r="TAQ475" s="114"/>
      <c r="TAR475" s="114"/>
      <c r="TAS475" s="114"/>
      <c r="TAT475" s="114"/>
      <c r="TAU475" s="114"/>
      <c r="TAV475" s="114"/>
      <c r="TAW475" s="114"/>
      <c r="TAX475" s="114"/>
      <c r="TAY475" s="114"/>
      <c r="TAZ475" s="114"/>
      <c r="TBA475" s="114"/>
      <c r="TBB475" s="114"/>
      <c r="TBC475" s="114"/>
      <c r="TBD475" s="114"/>
      <c r="TBE475" s="114"/>
      <c r="TBF475" s="114"/>
      <c r="TBG475" s="114"/>
      <c r="TBH475" s="114"/>
      <c r="TBI475" s="114"/>
      <c r="TBJ475" s="114"/>
      <c r="TBK475" s="114"/>
      <c r="TBL475" s="114"/>
      <c r="TBM475" s="114"/>
      <c r="TBN475" s="114"/>
      <c r="TBO475" s="114"/>
      <c r="TBP475" s="114"/>
      <c r="TBQ475" s="114"/>
      <c r="TBR475" s="114"/>
      <c r="TBS475" s="114"/>
      <c r="TBT475" s="114"/>
      <c r="TBU475" s="114"/>
      <c r="TBV475" s="114"/>
      <c r="TBW475" s="114"/>
      <c r="TBX475" s="114"/>
      <c r="TBY475" s="114"/>
      <c r="TBZ475" s="114"/>
      <c r="TCA475" s="114"/>
      <c r="TCB475" s="114"/>
      <c r="TCC475" s="114"/>
      <c r="TCD475" s="114"/>
      <c r="TCE475" s="114"/>
      <c r="TCF475" s="114"/>
      <c r="TCG475" s="114"/>
      <c r="TCH475" s="114"/>
      <c r="TCI475" s="114"/>
      <c r="TCJ475" s="114"/>
      <c r="TCK475" s="114"/>
      <c r="TCL475" s="114"/>
      <c r="TCM475" s="114"/>
      <c r="TCN475" s="114"/>
      <c r="TCO475" s="114"/>
      <c r="TCP475" s="114"/>
      <c r="TCQ475" s="114"/>
      <c r="TCR475" s="114"/>
      <c r="TCS475" s="114"/>
      <c r="TCT475" s="114"/>
      <c r="TCU475" s="114"/>
      <c r="TCV475" s="114"/>
      <c r="TCW475" s="114"/>
      <c r="TCX475" s="114"/>
      <c r="TCY475" s="114"/>
      <c r="TCZ475" s="114"/>
      <c r="TDA475" s="114"/>
      <c r="TDB475" s="114"/>
      <c r="TDC475" s="114"/>
      <c r="TDD475" s="114"/>
      <c r="TDE475" s="114"/>
      <c r="TDF475" s="114"/>
      <c r="TDG475" s="114"/>
      <c r="TDH475" s="114"/>
      <c r="TDI475" s="114"/>
      <c r="TDJ475" s="114"/>
      <c r="TDK475" s="114"/>
      <c r="TDL475" s="114"/>
      <c r="TDM475" s="114"/>
      <c r="TDN475" s="114"/>
      <c r="TDO475" s="114"/>
      <c r="TDP475" s="114"/>
      <c r="TDQ475" s="114"/>
      <c r="TDR475" s="114"/>
      <c r="TDS475" s="114"/>
      <c r="TDT475" s="114"/>
      <c r="TDU475" s="114"/>
      <c r="TDV475" s="114"/>
      <c r="TDW475" s="114"/>
      <c r="TDX475" s="114"/>
      <c r="TDY475" s="114"/>
      <c r="TDZ475" s="114"/>
      <c r="TEA475" s="114"/>
      <c r="TEB475" s="114"/>
      <c r="TEC475" s="114"/>
      <c r="TED475" s="114"/>
      <c r="TEE475" s="114"/>
      <c r="TEF475" s="114"/>
      <c r="TEG475" s="114"/>
      <c r="TEH475" s="114"/>
      <c r="TEI475" s="114"/>
      <c r="TEJ475" s="114"/>
      <c r="TEK475" s="114"/>
      <c r="TEL475" s="114"/>
      <c r="TEM475" s="114"/>
      <c r="TEN475" s="114"/>
      <c r="TEO475" s="114"/>
      <c r="TEP475" s="114"/>
      <c r="TEQ475" s="114"/>
      <c r="TER475" s="114"/>
      <c r="TES475" s="114"/>
      <c r="TET475" s="114"/>
      <c r="TEU475" s="114"/>
      <c r="TEV475" s="114"/>
      <c r="TEW475" s="114"/>
      <c r="TEX475" s="114"/>
      <c r="TEY475" s="114"/>
      <c r="TEZ475" s="114"/>
      <c r="TFA475" s="114"/>
      <c r="TFB475" s="114"/>
      <c r="TFC475" s="114"/>
      <c r="TFD475" s="114"/>
      <c r="TFE475" s="114"/>
      <c r="TFF475" s="114"/>
      <c r="TFG475" s="114"/>
      <c r="TFH475" s="114"/>
      <c r="TFI475" s="114"/>
      <c r="TFJ475" s="114"/>
      <c r="TFK475" s="114"/>
      <c r="TFL475" s="114"/>
      <c r="TFM475" s="114"/>
      <c r="TFN475" s="114"/>
      <c r="TFO475" s="114"/>
      <c r="TFP475" s="114"/>
      <c r="TFQ475" s="114"/>
      <c r="TFR475" s="114"/>
      <c r="TFS475" s="114"/>
      <c r="TFT475" s="114"/>
      <c r="TFU475" s="114"/>
      <c r="TFV475" s="114"/>
      <c r="TFW475" s="114"/>
      <c r="TFX475" s="114"/>
      <c r="TFY475" s="114"/>
      <c r="TFZ475" s="114"/>
      <c r="TGA475" s="114"/>
      <c r="TGB475" s="114"/>
      <c r="TGC475" s="114"/>
      <c r="TGD475" s="114"/>
      <c r="TGE475" s="114"/>
      <c r="TGF475" s="114"/>
      <c r="TGG475" s="114"/>
      <c r="TGH475" s="114"/>
      <c r="TGI475" s="114"/>
      <c r="TGJ475" s="114"/>
      <c r="TGK475" s="114"/>
      <c r="TGL475" s="114"/>
      <c r="TGM475" s="114"/>
      <c r="TGN475" s="114"/>
      <c r="TGO475" s="114"/>
      <c r="TGP475" s="114"/>
      <c r="TGQ475" s="114"/>
      <c r="TGR475" s="114"/>
      <c r="TGS475" s="114"/>
      <c r="TGT475" s="114"/>
      <c r="TGU475" s="114"/>
      <c r="TGV475" s="114"/>
      <c r="TGW475" s="114"/>
      <c r="TGX475" s="114"/>
      <c r="TGY475" s="114"/>
      <c r="TGZ475" s="114"/>
      <c r="THA475" s="114"/>
      <c r="THB475" s="114"/>
      <c r="THC475" s="114"/>
      <c r="THD475" s="114"/>
      <c r="THE475" s="114"/>
      <c r="THF475" s="114"/>
      <c r="THG475" s="114"/>
      <c r="THH475" s="114"/>
      <c r="THI475" s="114"/>
      <c r="THJ475" s="114"/>
      <c r="THK475" s="114"/>
      <c r="THL475" s="114"/>
      <c r="THM475" s="114"/>
      <c r="THN475" s="114"/>
      <c r="THO475" s="114"/>
      <c r="THP475" s="114"/>
      <c r="THQ475" s="114"/>
      <c r="THR475" s="114"/>
      <c r="THS475" s="114"/>
      <c r="THT475" s="114"/>
      <c r="THU475" s="114"/>
      <c r="THV475" s="114"/>
      <c r="THW475" s="114"/>
      <c r="THX475" s="114"/>
      <c r="THY475" s="114"/>
      <c r="THZ475" s="114"/>
      <c r="TIA475" s="114"/>
      <c r="TIB475" s="114"/>
      <c r="TIC475" s="114"/>
      <c r="TID475" s="114"/>
      <c r="TIE475" s="114"/>
      <c r="TIF475" s="114"/>
      <c r="TIG475" s="114"/>
      <c r="TIH475" s="114"/>
      <c r="TII475" s="114"/>
      <c r="TIJ475" s="114"/>
      <c r="TIK475" s="114"/>
      <c r="TIL475" s="114"/>
      <c r="TIM475" s="114"/>
      <c r="TIN475" s="114"/>
      <c r="TIO475" s="114"/>
      <c r="TIP475" s="114"/>
      <c r="TIQ475" s="114"/>
      <c r="TIR475" s="114"/>
      <c r="TIS475" s="114"/>
      <c r="TIT475" s="114"/>
      <c r="TIU475" s="114"/>
      <c r="TIV475" s="114"/>
      <c r="TIW475" s="114"/>
      <c r="TIX475" s="114"/>
      <c r="TIY475" s="114"/>
      <c r="TIZ475" s="114"/>
      <c r="TJA475" s="114"/>
      <c r="TJB475" s="114"/>
      <c r="TJC475" s="114"/>
      <c r="TJD475" s="114"/>
      <c r="TJE475" s="114"/>
      <c r="TJF475" s="114"/>
      <c r="TJG475" s="114"/>
      <c r="TJH475" s="114"/>
      <c r="TJI475" s="114"/>
      <c r="TJJ475" s="114"/>
      <c r="TJK475" s="114"/>
      <c r="TJL475" s="114"/>
      <c r="TJM475" s="114"/>
      <c r="TJN475" s="114"/>
      <c r="TJO475" s="114"/>
      <c r="TJP475" s="114"/>
      <c r="TJQ475" s="114"/>
      <c r="TJR475" s="114"/>
      <c r="TJS475" s="114"/>
      <c r="TJT475" s="114"/>
      <c r="TJU475" s="114"/>
      <c r="TJV475" s="114"/>
      <c r="TJW475" s="114"/>
      <c r="TJX475" s="114"/>
      <c r="TJY475" s="114"/>
      <c r="TJZ475" s="114"/>
      <c r="TKA475" s="114"/>
      <c r="TKB475" s="114"/>
      <c r="TKC475" s="114"/>
      <c r="TKD475" s="114"/>
      <c r="TKE475" s="114"/>
      <c r="TKF475" s="114"/>
      <c r="TKG475" s="114"/>
      <c r="TKH475" s="114"/>
      <c r="TKI475" s="114"/>
      <c r="TKJ475" s="114"/>
      <c r="TKK475" s="114"/>
      <c r="TKL475" s="114"/>
      <c r="TKM475" s="114"/>
      <c r="TKN475" s="114"/>
      <c r="TKO475" s="114"/>
      <c r="TKP475" s="114"/>
      <c r="TKQ475" s="114"/>
      <c r="TKR475" s="114"/>
      <c r="TKS475" s="114"/>
      <c r="TKT475" s="114"/>
      <c r="TKU475" s="114"/>
      <c r="TKV475" s="114"/>
      <c r="TKW475" s="114"/>
      <c r="TKX475" s="114"/>
      <c r="TKY475" s="114"/>
      <c r="TKZ475" s="114"/>
      <c r="TLA475" s="114"/>
      <c r="TLB475" s="114"/>
      <c r="TLC475" s="114"/>
      <c r="TLD475" s="114"/>
      <c r="TLE475" s="114"/>
      <c r="TLF475" s="114"/>
      <c r="TLG475" s="114"/>
      <c r="TLH475" s="114"/>
      <c r="TLI475" s="114"/>
      <c r="TLJ475" s="114"/>
      <c r="TLK475" s="114"/>
      <c r="TLL475" s="114"/>
      <c r="TLM475" s="114"/>
      <c r="TLN475" s="114"/>
      <c r="TLO475" s="114"/>
      <c r="TLP475" s="114"/>
      <c r="TLQ475" s="114"/>
      <c r="TLR475" s="114"/>
      <c r="TLS475" s="114"/>
      <c r="TLT475" s="114"/>
      <c r="TLU475" s="114"/>
      <c r="TLV475" s="114"/>
      <c r="TLW475" s="114"/>
      <c r="TLX475" s="114"/>
      <c r="TLY475" s="114"/>
      <c r="TLZ475" s="114"/>
      <c r="TMA475" s="114"/>
      <c r="TMB475" s="114"/>
      <c r="TMC475" s="114"/>
      <c r="TMD475" s="114"/>
      <c r="TME475" s="114"/>
      <c r="TMF475" s="114"/>
      <c r="TMG475" s="114"/>
      <c r="TMH475" s="114"/>
      <c r="TMI475" s="114"/>
      <c r="TMJ475" s="114"/>
      <c r="TMK475" s="114"/>
      <c r="TML475" s="114"/>
      <c r="TMM475" s="114"/>
      <c r="TMN475" s="114"/>
      <c r="TMO475" s="114"/>
      <c r="TMP475" s="114"/>
      <c r="TMQ475" s="114"/>
      <c r="TMR475" s="114"/>
      <c r="TMS475" s="114"/>
      <c r="TMT475" s="114"/>
      <c r="TMU475" s="114"/>
      <c r="TMV475" s="114"/>
      <c r="TMW475" s="114"/>
      <c r="TMX475" s="114"/>
      <c r="TMY475" s="114"/>
      <c r="TMZ475" s="114"/>
      <c r="TNA475" s="114"/>
      <c r="TNB475" s="114"/>
      <c r="TNC475" s="114"/>
      <c r="TND475" s="114"/>
      <c r="TNE475" s="114"/>
      <c r="TNF475" s="114"/>
      <c r="TNG475" s="114"/>
      <c r="TNH475" s="114"/>
      <c r="TNI475" s="114"/>
      <c r="TNJ475" s="114"/>
      <c r="TNK475" s="114"/>
      <c r="TNL475" s="114"/>
      <c r="TNM475" s="114"/>
      <c r="TNN475" s="114"/>
      <c r="TNO475" s="114"/>
      <c r="TNP475" s="114"/>
      <c r="TNQ475" s="114"/>
      <c r="TNR475" s="114"/>
      <c r="TNS475" s="114"/>
      <c r="TNT475" s="114"/>
      <c r="TNU475" s="114"/>
      <c r="TNV475" s="114"/>
      <c r="TNW475" s="114"/>
      <c r="TNX475" s="114"/>
      <c r="TNY475" s="114"/>
      <c r="TNZ475" s="114"/>
      <c r="TOA475" s="114"/>
      <c r="TOB475" s="114"/>
      <c r="TOC475" s="114"/>
      <c r="TOD475" s="114"/>
      <c r="TOE475" s="114"/>
      <c r="TOF475" s="114"/>
      <c r="TOG475" s="114"/>
      <c r="TOH475" s="114"/>
      <c r="TOI475" s="114"/>
      <c r="TOJ475" s="114"/>
      <c r="TOK475" s="114"/>
      <c r="TOL475" s="114"/>
      <c r="TOM475" s="114"/>
      <c r="TON475" s="114"/>
      <c r="TOO475" s="114"/>
      <c r="TOP475" s="114"/>
      <c r="TOQ475" s="114"/>
      <c r="TOR475" s="114"/>
      <c r="TOS475" s="114"/>
      <c r="TOT475" s="114"/>
      <c r="TOU475" s="114"/>
      <c r="TOV475" s="114"/>
      <c r="TOW475" s="114"/>
      <c r="TOX475" s="114"/>
      <c r="TOY475" s="114"/>
      <c r="TOZ475" s="114"/>
      <c r="TPA475" s="114"/>
      <c r="TPB475" s="114"/>
      <c r="TPC475" s="114"/>
      <c r="TPD475" s="114"/>
      <c r="TPE475" s="114"/>
      <c r="TPF475" s="114"/>
      <c r="TPG475" s="114"/>
      <c r="TPH475" s="114"/>
      <c r="TPI475" s="114"/>
      <c r="TPJ475" s="114"/>
      <c r="TPK475" s="114"/>
      <c r="TPL475" s="114"/>
      <c r="TPM475" s="114"/>
      <c r="TPN475" s="114"/>
      <c r="TPO475" s="114"/>
      <c r="TPP475" s="114"/>
      <c r="TPQ475" s="114"/>
      <c r="TPR475" s="114"/>
      <c r="TPS475" s="114"/>
      <c r="TPT475" s="114"/>
      <c r="TPU475" s="114"/>
      <c r="TPV475" s="114"/>
      <c r="TPW475" s="114"/>
      <c r="TPX475" s="114"/>
      <c r="TPY475" s="114"/>
      <c r="TPZ475" s="114"/>
      <c r="TQA475" s="114"/>
      <c r="TQB475" s="114"/>
      <c r="TQC475" s="114"/>
      <c r="TQD475" s="114"/>
      <c r="TQE475" s="114"/>
      <c r="TQF475" s="114"/>
      <c r="TQG475" s="114"/>
      <c r="TQH475" s="114"/>
      <c r="TQI475" s="114"/>
      <c r="TQJ475" s="114"/>
      <c r="TQK475" s="114"/>
      <c r="TQL475" s="114"/>
      <c r="TQM475" s="114"/>
      <c r="TQN475" s="114"/>
      <c r="TQO475" s="114"/>
      <c r="TQP475" s="114"/>
      <c r="TQQ475" s="114"/>
      <c r="TQR475" s="114"/>
      <c r="TQS475" s="114"/>
      <c r="TQT475" s="114"/>
      <c r="TQU475" s="114"/>
      <c r="TQV475" s="114"/>
      <c r="TQW475" s="114"/>
      <c r="TQX475" s="114"/>
      <c r="TQY475" s="114"/>
      <c r="TQZ475" s="114"/>
      <c r="TRA475" s="114"/>
      <c r="TRB475" s="114"/>
      <c r="TRC475" s="114"/>
      <c r="TRD475" s="114"/>
      <c r="TRE475" s="114"/>
      <c r="TRF475" s="114"/>
      <c r="TRG475" s="114"/>
      <c r="TRH475" s="114"/>
      <c r="TRI475" s="114"/>
      <c r="TRJ475" s="114"/>
      <c r="TRK475" s="114"/>
      <c r="TRL475" s="114"/>
      <c r="TRM475" s="114"/>
      <c r="TRN475" s="114"/>
      <c r="TRO475" s="114"/>
      <c r="TRP475" s="114"/>
      <c r="TRQ475" s="114"/>
      <c r="TRR475" s="114"/>
      <c r="TRS475" s="114"/>
      <c r="TRT475" s="114"/>
      <c r="TRU475" s="114"/>
      <c r="TRV475" s="114"/>
      <c r="TRW475" s="114"/>
      <c r="TRX475" s="114"/>
      <c r="TRY475" s="114"/>
      <c r="TRZ475" s="114"/>
      <c r="TSA475" s="114"/>
      <c r="TSB475" s="114"/>
      <c r="TSC475" s="114"/>
      <c r="TSD475" s="114"/>
      <c r="TSE475" s="114"/>
      <c r="TSF475" s="114"/>
      <c r="TSG475" s="114"/>
      <c r="TSH475" s="114"/>
      <c r="TSI475" s="114"/>
      <c r="TSJ475" s="114"/>
      <c r="TSK475" s="114"/>
      <c r="TSL475" s="114"/>
      <c r="TSM475" s="114"/>
      <c r="TSN475" s="114"/>
      <c r="TSO475" s="114"/>
      <c r="TSP475" s="114"/>
      <c r="TSQ475" s="114"/>
      <c r="TSR475" s="114"/>
      <c r="TSS475" s="114"/>
      <c r="TST475" s="114"/>
      <c r="TSU475" s="114"/>
      <c r="TSV475" s="114"/>
      <c r="TSW475" s="114"/>
      <c r="TSX475" s="114"/>
      <c r="TSY475" s="114"/>
      <c r="TSZ475" s="114"/>
      <c r="TTA475" s="114"/>
      <c r="TTB475" s="114"/>
      <c r="TTC475" s="114"/>
      <c r="TTD475" s="114"/>
      <c r="TTE475" s="114"/>
      <c r="TTF475" s="114"/>
      <c r="TTG475" s="114"/>
      <c r="TTH475" s="114"/>
      <c r="TTI475" s="114"/>
      <c r="TTJ475" s="114"/>
      <c r="TTK475" s="114"/>
      <c r="TTL475" s="114"/>
      <c r="TTM475" s="114"/>
      <c r="TTN475" s="114"/>
      <c r="TTO475" s="114"/>
      <c r="TTP475" s="114"/>
      <c r="TTQ475" s="114"/>
      <c r="TTR475" s="114"/>
      <c r="TTS475" s="114"/>
      <c r="TTT475" s="114"/>
      <c r="TTU475" s="114"/>
      <c r="TTV475" s="114"/>
      <c r="TTW475" s="114"/>
      <c r="TTX475" s="114"/>
      <c r="TTY475" s="114"/>
      <c r="TTZ475" s="114"/>
      <c r="TUA475" s="114"/>
      <c r="TUB475" s="114"/>
      <c r="TUC475" s="114"/>
      <c r="TUD475" s="114"/>
      <c r="TUE475" s="114"/>
      <c r="TUF475" s="114"/>
      <c r="TUG475" s="114"/>
      <c r="TUH475" s="114"/>
      <c r="TUI475" s="114"/>
      <c r="TUJ475" s="114"/>
      <c r="TUK475" s="114"/>
      <c r="TUL475" s="114"/>
      <c r="TUM475" s="114"/>
      <c r="TUN475" s="114"/>
      <c r="TUO475" s="114"/>
      <c r="TUP475" s="114"/>
      <c r="TUQ475" s="114"/>
      <c r="TUR475" s="114"/>
      <c r="TUS475" s="114"/>
      <c r="TUT475" s="114"/>
      <c r="TUU475" s="114"/>
      <c r="TUV475" s="114"/>
      <c r="TUW475" s="114"/>
      <c r="TUX475" s="114"/>
      <c r="TUY475" s="114"/>
      <c r="TUZ475" s="114"/>
      <c r="TVA475" s="114"/>
      <c r="TVB475" s="114"/>
      <c r="TVC475" s="114"/>
      <c r="TVD475" s="114"/>
      <c r="TVE475" s="114"/>
      <c r="TVF475" s="114"/>
      <c r="TVG475" s="114"/>
      <c r="TVH475" s="114"/>
      <c r="TVI475" s="114"/>
      <c r="TVJ475" s="114"/>
      <c r="TVK475" s="114"/>
      <c r="TVL475" s="114"/>
      <c r="TVM475" s="114"/>
      <c r="TVN475" s="114"/>
      <c r="TVO475" s="114"/>
      <c r="TVP475" s="114"/>
      <c r="TVQ475" s="114"/>
      <c r="TVR475" s="114"/>
      <c r="TVS475" s="114"/>
      <c r="TVT475" s="114"/>
      <c r="TVU475" s="114"/>
      <c r="TVV475" s="114"/>
      <c r="TVW475" s="114"/>
      <c r="TVX475" s="114"/>
      <c r="TVY475" s="114"/>
      <c r="TVZ475" s="114"/>
      <c r="TWA475" s="114"/>
      <c r="TWB475" s="114"/>
      <c r="TWC475" s="114"/>
      <c r="TWD475" s="114"/>
      <c r="TWE475" s="114"/>
      <c r="TWF475" s="114"/>
      <c r="TWG475" s="114"/>
      <c r="TWH475" s="114"/>
      <c r="TWI475" s="114"/>
      <c r="TWJ475" s="114"/>
      <c r="TWK475" s="114"/>
      <c r="TWL475" s="114"/>
      <c r="TWM475" s="114"/>
      <c r="TWN475" s="114"/>
      <c r="TWO475" s="114"/>
      <c r="TWP475" s="114"/>
      <c r="TWQ475" s="114"/>
      <c r="TWR475" s="114"/>
      <c r="TWS475" s="114"/>
      <c r="TWT475" s="114"/>
      <c r="TWU475" s="114"/>
      <c r="TWV475" s="114"/>
      <c r="TWW475" s="114"/>
      <c r="TWX475" s="114"/>
      <c r="TWY475" s="114"/>
      <c r="TWZ475" s="114"/>
      <c r="TXA475" s="114"/>
      <c r="TXB475" s="114"/>
      <c r="TXC475" s="114"/>
      <c r="TXD475" s="114"/>
      <c r="TXE475" s="114"/>
      <c r="TXF475" s="114"/>
      <c r="TXG475" s="114"/>
      <c r="TXH475" s="114"/>
      <c r="TXI475" s="114"/>
      <c r="TXJ475" s="114"/>
      <c r="TXK475" s="114"/>
      <c r="TXL475" s="114"/>
      <c r="TXM475" s="114"/>
      <c r="TXN475" s="114"/>
      <c r="TXO475" s="114"/>
      <c r="TXP475" s="114"/>
      <c r="TXQ475" s="114"/>
      <c r="TXR475" s="114"/>
      <c r="TXS475" s="114"/>
      <c r="TXT475" s="114"/>
      <c r="TXU475" s="114"/>
      <c r="TXV475" s="114"/>
      <c r="TXW475" s="114"/>
      <c r="TXX475" s="114"/>
      <c r="TXY475" s="114"/>
      <c r="TXZ475" s="114"/>
      <c r="TYA475" s="114"/>
      <c r="TYB475" s="114"/>
      <c r="TYC475" s="114"/>
      <c r="TYD475" s="114"/>
      <c r="TYE475" s="114"/>
      <c r="TYF475" s="114"/>
      <c r="TYG475" s="114"/>
      <c r="TYH475" s="114"/>
      <c r="TYI475" s="114"/>
      <c r="TYJ475" s="114"/>
      <c r="TYK475" s="114"/>
      <c r="TYL475" s="114"/>
      <c r="TYM475" s="114"/>
      <c r="TYN475" s="114"/>
      <c r="TYO475" s="114"/>
      <c r="TYP475" s="114"/>
      <c r="TYQ475" s="114"/>
      <c r="TYR475" s="114"/>
      <c r="TYS475" s="114"/>
      <c r="TYT475" s="114"/>
      <c r="TYU475" s="114"/>
      <c r="TYV475" s="114"/>
      <c r="TYW475" s="114"/>
      <c r="TYX475" s="114"/>
      <c r="TYY475" s="114"/>
      <c r="TYZ475" s="114"/>
      <c r="TZA475" s="114"/>
      <c r="TZB475" s="114"/>
      <c r="TZC475" s="114"/>
      <c r="TZD475" s="114"/>
      <c r="TZE475" s="114"/>
      <c r="TZF475" s="114"/>
      <c r="TZG475" s="114"/>
      <c r="TZH475" s="114"/>
      <c r="TZI475" s="114"/>
      <c r="TZJ475" s="114"/>
      <c r="TZK475" s="114"/>
      <c r="TZL475" s="114"/>
      <c r="TZM475" s="114"/>
      <c r="TZN475" s="114"/>
      <c r="TZO475" s="114"/>
      <c r="TZP475" s="114"/>
      <c r="TZQ475" s="114"/>
      <c r="TZR475" s="114"/>
      <c r="TZS475" s="114"/>
      <c r="TZT475" s="114"/>
      <c r="TZU475" s="114"/>
      <c r="TZV475" s="114"/>
      <c r="TZW475" s="114"/>
      <c r="TZX475" s="114"/>
      <c r="TZY475" s="114"/>
      <c r="TZZ475" s="114"/>
      <c r="UAA475" s="114"/>
      <c r="UAB475" s="114"/>
      <c r="UAC475" s="114"/>
      <c r="UAD475" s="114"/>
      <c r="UAE475" s="114"/>
      <c r="UAF475" s="114"/>
      <c r="UAG475" s="114"/>
      <c r="UAH475" s="114"/>
      <c r="UAI475" s="114"/>
      <c r="UAJ475" s="114"/>
      <c r="UAK475" s="114"/>
      <c r="UAL475" s="114"/>
      <c r="UAM475" s="114"/>
      <c r="UAN475" s="114"/>
      <c r="UAO475" s="114"/>
      <c r="UAP475" s="114"/>
      <c r="UAQ475" s="114"/>
      <c r="UAR475" s="114"/>
      <c r="UAS475" s="114"/>
      <c r="UAT475" s="114"/>
      <c r="UAU475" s="114"/>
      <c r="UAV475" s="114"/>
      <c r="UAW475" s="114"/>
      <c r="UAX475" s="114"/>
      <c r="UAY475" s="114"/>
      <c r="UAZ475" s="114"/>
      <c r="UBA475" s="114"/>
      <c r="UBB475" s="114"/>
      <c r="UBC475" s="114"/>
      <c r="UBD475" s="114"/>
      <c r="UBE475" s="114"/>
      <c r="UBF475" s="114"/>
      <c r="UBG475" s="114"/>
      <c r="UBH475" s="114"/>
      <c r="UBI475" s="114"/>
      <c r="UBJ475" s="114"/>
      <c r="UBK475" s="114"/>
      <c r="UBL475" s="114"/>
      <c r="UBM475" s="114"/>
      <c r="UBN475" s="114"/>
      <c r="UBO475" s="114"/>
      <c r="UBP475" s="114"/>
      <c r="UBQ475" s="114"/>
      <c r="UBR475" s="114"/>
      <c r="UBS475" s="114"/>
      <c r="UBT475" s="114"/>
      <c r="UBU475" s="114"/>
      <c r="UBV475" s="114"/>
      <c r="UBW475" s="114"/>
      <c r="UBX475" s="114"/>
      <c r="UBY475" s="114"/>
      <c r="UBZ475" s="114"/>
      <c r="UCA475" s="114"/>
      <c r="UCB475" s="114"/>
      <c r="UCC475" s="114"/>
      <c r="UCD475" s="114"/>
      <c r="UCE475" s="114"/>
      <c r="UCF475" s="114"/>
      <c r="UCG475" s="114"/>
      <c r="UCH475" s="114"/>
      <c r="UCI475" s="114"/>
      <c r="UCJ475" s="114"/>
      <c r="UCK475" s="114"/>
      <c r="UCL475" s="114"/>
      <c r="UCM475" s="114"/>
      <c r="UCN475" s="114"/>
      <c r="UCO475" s="114"/>
      <c r="UCP475" s="114"/>
      <c r="UCQ475" s="114"/>
      <c r="UCR475" s="114"/>
      <c r="UCS475" s="114"/>
      <c r="UCT475" s="114"/>
      <c r="UCU475" s="114"/>
      <c r="UCV475" s="114"/>
      <c r="UCW475" s="114"/>
      <c r="UCX475" s="114"/>
      <c r="UCY475" s="114"/>
      <c r="UCZ475" s="114"/>
      <c r="UDA475" s="114"/>
      <c r="UDB475" s="114"/>
      <c r="UDC475" s="114"/>
      <c r="UDD475" s="114"/>
      <c r="UDE475" s="114"/>
      <c r="UDF475" s="114"/>
      <c r="UDG475" s="114"/>
      <c r="UDH475" s="114"/>
      <c r="UDI475" s="114"/>
      <c r="UDJ475" s="114"/>
      <c r="UDK475" s="114"/>
      <c r="UDL475" s="114"/>
      <c r="UDM475" s="114"/>
      <c r="UDN475" s="114"/>
      <c r="UDO475" s="114"/>
      <c r="UDP475" s="114"/>
      <c r="UDQ475" s="114"/>
      <c r="UDR475" s="114"/>
      <c r="UDS475" s="114"/>
      <c r="UDT475" s="114"/>
      <c r="UDU475" s="114"/>
      <c r="UDV475" s="114"/>
      <c r="UDW475" s="114"/>
      <c r="UDX475" s="114"/>
      <c r="UDY475" s="114"/>
      <c r="UDZ475" s="114"/>
      <c r="UEA475" s="114"/>
      <c r="UEB475" s="114"/>
      <c r="UEC475" s="114"/>
      <c r="UED475" s="114"/>
      <c r="UEE475" s="114"/>
      <c r="UEF475" s="114"/>
      <c r="UEG475" s="114"/>
      <c r="UEH475" s="114"/>
      <c r="UEI475" s="114"/>
      <c r="UEJ475" s="114"/>
      <c r="UEK475" s="114"/>
      <c r="UEL475" s="114"/>
      <c r="UEM475" s="114"/>
      <c r="UEN475" s="114"/>
      <c r="UEO475" s="114"/>
      <c r="UEP475" s="114"/>
      <c r="UEQ475" s="114"/>
      <c r="UER475" s="114"/>
      <c r="UES475" s="114"/>
      <c r="UET475" s="114"/>
      <c r="UEU475" s="114"/>
      <c r="UEV475" s="114"/>
      <c r="UEW475" s="114"/>
      <c r="UEX475" s="114"/>
      <c r="UEY475" s="114"/>
      <c r="UEZ475" s="114"/>
      <c r="UFA475" s="114"/>
      <c r="UFB475" s="114"/>
      <c r="UFC475" s="114"/>
      <c r="UFD475" s="114"/>
      <c r="UFE475" s="114"/>
      <c r="UFF475" s="114"/>
      <c r="UFG475" s="114"/>
      <c r="UFH475" s="114"/>
      <c r="UFI475" s="114"/>
      <c r="UFJ475" s="114"/>
      <c r="UFK475" s="114"/>
      <c r="UFL475" s="114"/>
      <c r="UFM475" s="114"/>
      <c r="UFN475" s="114"/>
      <c r="UFO475" s="114"/>
      <c r="UFP475" s="114"/>
      <c r="UFQ475" s="114"/>
      <c r="UFR475" s="114"/>
      <c r="UFS475" s="114"/>
      <c r="UFT475" s="114"/>
      <c r="UFU475" s="114"/>
      <c r="UFV475" s="114"/>
      <c r="UFW475" s="114"/>
      <c r="UFX475" s="114"/>
      <c r="UFY475" s="114"/>
      <c r="UFZ475" s="114"/>
      <c r="UGA475" s="114"/>
      <c r="UGB475" s="114"/>
      <c r="UGC475" s="114"/>
      <c r="UGD475" s="114"/>
      <c r="UGE475" s="114"/>
      <c r="UGF475" s="114"/>
      <c r="UGG475" s="114"/>
      <c r="UGH475" s="114"/>
      <c r="UGI475" s="114"/>
      <c r="UGJ475" s="114"/>
      <c r="UGK475" s="114"/>
      <c r="UGL475" s="114"/>
      <c r="UGM475" s="114"/>
      <c r="UGN475" s="114"/>
      <c r="UGO475" s="114"/>
      <c r="UGP475" s="114"/>
      <c r="UGQ475" s="114"/>
      <c r="UGR475" s="114"/>
      <c r="UGS475" s="114"/>
      <c r="UGT475" s="114"/>
      <c r="UGU475" s="114"/>
      <c r="UGV475" s="114"/>
      <c r="UGW475" s="114"/>
      <c r="UGX475" s="114"/>
      <c r="UGY475" s="114"/>
      <c r="UGZ475" s="114"/>
      <c r="UHA475" s="114"/>
      <c r="UHB475" s="114"/>
      <c r="UHC475" s="114"/>
      <c r="UHD475" s="114"/>
      <c r="UHE475" s="114"/>
      <c r="UHF475" s="114"/>
      <c r="UHG475" s="114"/>
      <c r="UHH475" s="114"/>
      <c r="UHI475" s="114"/>
      <c r="UHJ475" s="114"/>
      <c r="UHK475" s="114"/>
      <c r="UHL475" s="114"/>
      <c r="UHM475" s="114"/>
      <c r="UHN475" s="114"/>
      <c r="UHO475" s="114"/>
      <c r="UHP475" s="114"/>
      <c r="UHQ475" s="114"/>
      <c r="UHR475" s="114"/>
      <c r="UHS475" s="114"/>
      <c r="UHT475" s="114"/>
      <c r="UHU475" s="114"/>
      <c r="UHV475" s="114"/>
      <c r="UHW475" s="114"/>
      <c r="UHX475" s="114"/>
      <c r="UHY475" s="114"/>
      <c r="UHZ475" s="114"/>
      <c r="UIA475" s="114"/>
      <c r="UIB475" s="114"/>
      <c r="UIC475" s="114"/>
      <c r="UID475" s="114"/>
      <c r="UIE475" s="114"/>
      <c r="UIF475" s="114"/>
      <c r="UIG475" s="114"/>
      <c r="UIH475" s="114"/>
      <c r="UII475" s="114"/>
      <c r="UIJ475" s="114"/>
      <c r="UIK475" s="114"/>
      <c r="UIL475" s="114"/>
      <c r="UIM475" s="114"/>
      <c r="UIN475" s="114"/>
      <c r="UIO475" s="114"/>
      <c r="UIP475" s="114"/>
      <c r="UIQ475" s="114"/>
      <c r="UIR475" s="114"/>
      <c r="UIS475" s="114"/>
      <c r="UIT475" s="114"/>
      <c r="UIU475" s="114"/>
      <c r="UIV475" s="114"/>
      <c r="UIW475" s="114"/>
      <c r="UIX475" s="114"/>
      <c r="UIY475" s="114"/>
      <c r="UIZ475" s="114"/>
      <c r="UJA475" s="114"/>
      <c r="UJB475" s="114"/>
      <c r="UJC475" s="114"/>
      <c r="UJD475" s="114"/>
      <c r="UJE475" s="114"/>
      <c r="UJF475" s="114"/>
      <c r="UJG475" s="114"/>
      <c r="UJH475" s="114"/>
      <c r="UJI475" s="114"/>
      <c r="UJJ475" s="114"/>
      <c r="UJK475" s="114"/>
      <c r="UJL475" s="114"/>
      <c r="UJM475" s="114"/>
      <c r="UJN475" s="114"/>
      <c r="UJO475" s="114"/>
      <c r="UJP475" s="114"/>
      <c r="UJQ475" s="114"/>
      <c r="UJR475" s="114"/>
      <c r="UJS475" s="114"/>
      <c r="UJT475" s="114"/>
      <c r="UJU475" s="114"/>
      <c r="UJV475" s="114"/>
      <c r="UJW475" s="114"/>
      <c r="UJX475" s="114"/>
      <c r="UJY475" s="114"/>
      <c r="UJZ475" s="114"/>
      <c r="UKA475" s="114"/>
      <c r="UKB475" s="114"/>
      <c r="UKC475" s="114"/>
      <c r="UKD475" s="114"/>
      <c r="UKE475" s="114"/>
      <c r="UKF475" s="114"/>
      <c r="UKG475" s="114"/>
      <c r="UKH475" s="114"/>
      <c r="UKI475" s="114"/>
      <c r="UKJ475" s="114"/>
      <c r="UKK475" s="114"/>
      <c r="UKL475" s="114"/>
      <c r="UKM475" s="114"/>
      <c r="UKN475" s="114"/>
      <c r="UKO475" s="114"/>
      <c r="UKP475" s="114"/>
      <c r="UKQ475" s="114"/>
      <c r="UKR475" s="114"/>
      <c r="UKS475" s="114"/>
      <c r="UKT475" s="114"/>
      <c r="UKU475" s="114"/>
      <c r="UKV475" s="114"/>
      <c r="UKW475" s="114"/>
      <c r="UKX475" s="114"/>
      <c r="UKY475" s="114"/>
      <c r="UKZ475" s="114"/>
      <c r="ULA475" s="114"/>
      <c r="ULB475" s="114"/>
      <c r="ULC475" s="114"/>
      <c r="ULD475" s="114"/>
      <c r="ULE475" s="114"/>
      <c r="ULF475" s="114"/>
      <c r="ULG475" s="114"/>
      <c r="ULH475" s="114"/>
      <c r="ULI475" s="114"/>
      <c r="ULJ475" s="114"/>
      <c r="ULK475" s="114"/>
      <c r="ULL475" s="114"/>
      <c r="ULM475" s="114"/>
      <c r="ULN475" s="114"/>
      <c r="ULO475" s="114"/>
      <c r="ULP475" s="114"/>
      <c r="ULQ475" s="114"/>
      <c r="ULR475" s="114"/>
      <c r="ULS475" s="114"/>
      <c r="ULT475" s="114"/>
      <c r="ULU475" s="114"/>
      <c r="ULV475" s="114"/>
      <c r="ULW475" s="114"/>
      <c r="ULX475" s="114"/>
      <c r="ULY475" s="114"/>
      <c r="ULZ475" s="114"/>
      <c r="UMA475" s="114"/>
      <c r="UMB475" s="114"/>
      <c r="UMC475" s="114"/>
      <c r="UMD475" s="114"/>
      <c r="UME475" s="114"/>
      <c r="UMF475" s="114"/>
      <c r="UMG475" s="114"/>
      <c r="UMH475" s="114"/>
      <c r="UMI475" s="114"/>
      <c r="UMJ475" s="114"/>
      <c r="UMK475" s="114"/>
      <c r="UML475" s="114"/>
      <c r="UMM475" s="114"/>
      <c r="UMN475" s="114"/>
      <c r="UMO475" s="114"/>
      <c r="UMP475" s="114"/>
      <c r="UMQ475" s="114"/>
      <c r="UMR475" s="114"/>
      <c r="UMS475" s="114"/>
      <c r="UMT475" s="114"/>
      <c r="UMU475" s="114"/>
      <c r="UMV475" s="114"/>
      <c r="UMW475" s="114"/>
      <c r="UMX475" s="114"/>
      <c r="UMY475" s="114"/>
      <c r="UMZ475" s="114"/>
      <c r="UNA475" s="114"/>
      <c r="UNB475" s="114"/>
      <c r="UNC475" s="114"/>
      <c r="UND475" s="114"/>
      <c r="UNE475" s="114"/>
      <c r="UNF475" s="114"/>
      <c r="UNG475" s="114"/>
      <c r="UNH475" s="114"/>
      <c r="UNI475" s="114"/>
      <c r="UNJ475" s="114"/>
      <c r="UNK475" s="114"/>
      <c r="UNL475" s="114"/>
      <c r="UNM475" s="114"/>
      <c r="UNN475" s="114"/>
      <c r="UNO475" s="114"/>
      <c r="UNP475" s="114"/>
      <c r="UNQ475" s="114"/>
      <c r="UNR475" s="114"/>
      <c r="UNS475" s="114"/>
      <c r="UNT475" s="114"/>
      <c r="UNU475" s="114"/>
      <c r="UNV475" s="114"/>
      <c r="UNW475" s="114"/>
      <c r="UNX475" s="114"/>
      <c r="UNY475" s="114"/>
      <c r="UNZ475" s="114"/>
      <c r="UOA475" s="114"/>
      <c r="UOB475" s="114"/>
      <c r="UOC475" s="114"/>
      <c r="UOD475" s="114"/>
      <c r="UOE475" s="114"/>
      <c r="UOF475" s="114"/>
      <c r="UOG475" s="114"/>
      <c r="UOH475" s="114"/>
      <c r="UOI475" s="114"/>
      <c r="UOJ475" s="114"/>
      <c r="UOK475" s="114"/>
      <c r="UOL475" s="114"/>
      <c r="UOM475" s="114"/>
      <c r="UON475" s="114"/>
      <c r="UOO475" s="114"/>
      <c r="UOP475" s="114"/>
      <c r="UOQ475" s="114"/>
      <c r="UOR475" s="114"/>
      <c r="UOS475" s="114"/>
      <c r="UOT475" s="114"/>
      <c r="UOU475" s="114"/>
      <c r="UOV475" s="114"/>
      <c r="UOW475" s="114"/>
      <c r="UOX475" s="114"/>
      <c r="UOY475" s="114"/>
      <c r="UOZ475" s="114"/>
      <c r="UPA475" s="114"/>
      <c r="UPB475" s="114"/>
      <c r="UPC475" s="114"/>
      <c r="UPD475" s="114"/>
      <c r="UPE475" s="114"/>
      <c r="UPF475" s="114"/>
      <c r="UPG475" s="114"/>
      <c r="UPH475" s="114"/>
      <c r="UPI475" s="114"/>
      <c r="UPJ475" s="114"/>
      <c r="UPK475" s="114"/>
      <c r="UPL475" s="114"/>
      <c r="UPM475" s="114"/>
      <c r="UPN475" s="114"/>
      <c r="UPO475" s="114"/>
      <c r="UPP475" s="114"/>
      <c r="UPQ475" s="114"/>
      <c r="UPR475" s="114"/>
      <c r="UPS475" s="114"/>
      <c r="UPT475" s="114"/>
      <c r="UPU475" s="114"/>
      <c r="UPV475" s="114"/>
      <c r="UPW475" s="114"/>
      <c r="UPX475" s="114"/>
      <c r="UPY475" s="114"/>
      <c r="UPZ475" s="114"/>
      <c r="UQA475" s="114"/>
      <c r="UQB475" s="114"/>
      <c r="UQC475" s="114"/>
      <c r="UQD475" s="114"/>
      <c r="UQE475" s="114"/>
      <c r="UQF475" s="114"/>
      <c r="UQG475" s="114"/>
      <c r="UQH475" s="114"/>
      <c r="UQI475" s="114"/>
      <c r="UQJ475" s="114"/>
      <c r="UQK475" s="114"/>
      <c r="UQL475" s="114"/>
      <c r="UQM475" s="114"/>
      <c r="UQN475" s="114"/>
      <c r="UQO475" s="114"/>
      <c r="UQP475" s="114"/>
      <c r="UQQ475" s="114"/>
      <c r="UQR475" s="114"/>
      <c r="UQS475" s="114"/>
      <c r="UQT475" s="114"/>
      <c r="UQU475" s="114"/>
      <c r="UQV475" s="114"/>
      <c r="UQW475" s="114"/>
      <c r="UQX475" s="114"/>
      <c r="UQY475" s="114"/>
      <c r="UQZ475" s="114"/>
      <c r="URA475" s="114"/>
      <c r="URB475" s="114"/>
      <c r="URC475" s="114"/>
      <c r="URD475" s="114"/>
      <c r="URE475" s="114"/>
      <c r="URF475" s="114"/>
      <c r="URG475" s="114"/>
      <c r="URH475" s="114"/>
      <c r="URI475" s="114"/>
      <c r="URJ475" s="114"/>
      <c r="URK475" s="114"/>
      <c r="URL475" s="114"/>
      <c r="URM475" s="114"/>
      <c r="URN475" s="114"/>
      <c r="URO475" s="114"/>
      <c r="URP475" s="114"/>
      <c r="URQ475" s="114"/>
      <c r="URR475" s="114"/>
      <c r="URS475" s="114"/>
      <c r="URT475" s="114"/>
      <c r="URU475" s="114"/>
      <c r="URV475" s="114"/>
      <c r="URW475" s="114"/>
      <c r="URX475" s="114"/>
      <c r="URY475" s="114"/>
      <c r="URZ475" s="114"/>
      <c r="USA475" s="114"/>
      <c r="USB475" s="114"/>
      <c r="USC475" s="114"/>
      <c r="USD475" s="114"/>
      <c r="USE475" s="114"/>
      <c r="USF475" s="114"/>
      <c r="USG475" s="114"/>
      <c r="USH475" s="114"/>
      <c r="USI475" s="114"/>
      <c r="USJ475" s="114"/>
      <c r="USK475" s="114"/>
      <c r="USL475" s="114"/>
      <c r="USM475" s="114"/>
      <c r="USN475" s="114"/>
      <c r="USO475" s="114"/>
      <c r="USP475" s="114"/>
      <c r="USQ475" s="114"/>
      <c r="USR475" s="114"/>
      <c r="USS475" s="114"/>
      <c r="UST475" s="114"/>
      <c r="USU475" s="114"/>
      <c r="USV475" s="114"/>
      <c r="USW475" s="114"/>
      <c r="USX475" s="114"/>
      <c r="USY475" s="114"/>
      <c r="USZ475" s="114"/>
      <c r="UTA475" s="114"/>
      <c r="UTB475" s="114"/>
      <c r="UTC475" s="114"/>
      <c r="UTD475" s="114"/>
      <c r="UTE475" s="114"/>
      <c r="UTF475" s="114"/>
      <c r="UTG475" s="114"/>
      <c r="UTH475" s="114"/>
      <c r="UTI475" s="114"/>
      <c r="UTJ475" s="114"/>
      <c r="UTK475" s="114"/>
      <c r="UTL475" s="114"/>
      <c r="UTM475" s="114"/>
      <c r="UTN475" s="114"/>
      <c r="UTO475" s="114"/>
      <c r="UTP475" s="114"/>
      <c r="UTQ475" s="114"/>
      <c r="UTR475" s="114"/>
      <c r="UTS475" s="114"/>
      <c r="UTT475" s="114"/>
      <c r="UTU475" s="114"/>
      <c r="UTV475" s="114"/>
      <c r="UTW475" s="114"/>
      <c r="UTX475" s="114"/>
      <c r="UTY475" s="114"/>
      <c r="UTZ475" s="114"/>
      <c r="UUA475" s="114"/>
      <c r="UUB475" s="114"/>
      <c r="UUC475" s="114"/>
      <c r="UUD475" s="114"/>
      <c r="UUE475" s="114"/>
      <c r="UUF475" s="114"/>
      <c r="UUG475" s="114"/>
      <c r="UUH475" s="114"/>
      <c r="UUI475" s="114"/>
      <c r="UUJ475" s="114"/>
      <c r="UUK475" s="114"/>
      <c r="UUL475" s="114"/>
      <c r="UUM475" s="114"/>
      <c r="UUN475" s="114"/>
      <c r="UUO475" s="114"/>
      <c r="UUP475" s="114"/>
      <c r="UUQ475" s="114"/>
      <c r="UUR475" s="114"/>
      <c r="UUS475" s="114"/>
      <c r="UUT475" s="114"/>
      <c r="UUU475" s="114"/>
      <c r="UUV475" s="114"/>
      <c r="UUW475" s="114"/>
      <c r="UUX475" s="114"/>
      <c r="UUY475" s="114"/>
      <c r="UUZ475" s="114"/>
      <c r="UVA475" s="114"/>
      <c r="UVB475" s="114"/>
      <c r="UVC475" s="114"/>
      <c r="UVD475" s="114"/>
      <c r="UVE475" s="114"/>
      <c r="UVF475" s="114"/>
      <c r="UVG475" s="114"/>
      <c r="UVH475" s="114"/>
      <c r="UVI475" s="114"/>
      <c r="UVJ475" s="114"/>
      <c r="UVK475" s="114"/>
      <c r="UVL475" s="114"/>
      <c r="UVM475" s="114"/>
      <c r="UVN475" s="114"/>
      <c r="UVO475" s="114"/>
      <c r="UVP475" s="114"/>
      <c r="UVQ475" s="114"/>
      <c r="UVR475" s="114"/>
      <c r="UVS475" s="114"/>
      <c r="UVT475" s="114"/>
      <c r="UVU475" s="114"/>
      <c r="UVV475" s="114"/>
      <c r="UVW475" s="114"/>
      <c r="UVX475" s="114"/>
      <c r="UVY475" s="114"/>
      <c r="UVZ475" s="114"/>
      <c r="UWA475" s="114"/>
      <c r="UWB475" s="114"/>
      <c r="UWC475" s="114"/>
      <c r="UWD475" s="114"/>
      <c r="UWE475" s="114"/>
      <c r="UWF475" s="114"/>
      <c r="UWG475" s="114"/>
      <c r="UWH475" s="114"/>
      <c r="UWI475" s="114"/>
      <c r="UWJ475" s="114"/>
      <c r="UWK475" s="114"/>
      <c r="UWL475" s="114"/>
      <c r="UWM475" s="114"/>
      <c r="UWN475" s="114"/>
      <c r="UWO475" s="114"/>
      <c r="UWP475" s="114"/>
      <c r="UWQ475" s="114"/>
      <c r="UWR475" s="114"/>
      <c r="UWS475" s="114"/>
      <c r="UWT475" s="114"/>
      <c r="UWU475" s="114"/>
      <c r="UWV475" s="114"/>
      <c r="UWW475" s="114"/>
      <c r="UWX475" s="114"/>
      <c r="UWY475" s="114"/>
      <c r="UWZ475" s="114"/>
      <c r="UXA475" s="114"/>
      <c r="UXB475" s="114"/>
      <c r="UXC475" s="114"/>
      <c r="UXD475" s="114"/>
      <c r="UXE475" s="114"/>
      <c r="UXF475" s="114"/>
      <c r="UXG475" s="114"/>
      <c r="UXH475" s="114"/>
      <c r="UXI475" s="114"/>
      <c r="UXJ475" s="114"/>
      <c r="UXK475" s="114"/>
      <c r="UXL475" s="114"/>
      <c r="UXM475" s="114"/>
      <c r="UXN475" s="114"/>
      <c r="UXO475" s="114"/>
      <c r="UXP475" s="114"/>
      <c r="UXQ475" s="114"/>
      <c r="UXR475" s="114"/>
      <c r="UXS475" s="114"/>
      <c r="UXT475" s="114"/>
      <c r="UXU475" s="114"/>
      <c r="UXV475" s="114"/>
      <c r="UXW475" s="114"/>
      <c r="UXX475" s="114"/>
      <c r="UXY475" s="114"/>
      <c r="UXZ475" s="114"/>
      <c r="UYA475" s="114"/>
      <c r="UYB475" s="114"/>
      <c r="UYC475" s="114"/>
      <c r="UYD475" s="114"/>
      <c r="UYE475" s="114"/>
      <c r="UYF475" s="114"/>
      <c r="UYG475" s="114"/>
      <c r="UYH475" s="114"/>
      <c r="UYI475" s="114"/>
      <c r="UYJ475" s="114"/>
      <c r="UYK475" s="114"/>
      <c r="UYL475" s="114"/>
      <c r="UYM475" s="114"/>
      <c r="UYN475" s="114"/>
      <c r="UYO475" s="114"/>
      <c r="UYP475" s="114"/>
      <c r="UYQ475" s="114"/>
      <c r="UYR475" s="114"/>
      <c r="UYS475" s="114"/>
      <c r="UYT475" s="114"/>
      <c r="UYU475" s="114"/>
      <c r="UYV475" s="114"/>
      <c r="UYW475" s="114"/>
      <c r="UYX475" s="114"/>
      <c r="UYY475" s="114"/>
      <c r="UYZ475" s="114"/>
      <c r="UZA475" s="114"/>
      <c r="UZB475" s="114"/>
      <c r="UZC475" s="114"/>
      <c r="UZD475" s="114"/>
      <c r="UZE475" s="114"/>
      <c r="UZF475" s="114"/>
      <c r="UZG475" s="114"/>
      <c r="UZH475" s="114"/>
      <c r="UZI475" s="114"/>
      <c r="UZJ475" s="114"/>
      <c r="UZK475" s="114"/>
      <c r="UZL475" s="114"/>
      <c r="UZM475" s="114"/>
      <c r="UZN475" s="114"/>
      <c r="UZO475" s="114"/>
      <c r="UZP475" s="114"/>
      <c r="UZQ475" s="114"/>
      <c r="UZR475" s="114"/>
      <c r="UZS475" s="114"/>
      <c r="UZT475" s="114"/>
      <c r="UZU475" s="114"/>
      <c r="UZV475" s="114"/>
      <c r="UZW475" s="114"/>
      <c r="UZX475" s="114"/>
      <c r="UZY475" s="114"/>
      <c r="UZZ475" s="114"/>
      <c r="VAA475" s="114"/>
      <c r="VAB475" s="114"/>
      <c r="VAC475" s="114"/>
      <c r="VAD475" s="114"/>
      <c r="VAE475" s="114"/>
      <c r="VAF475" s="114"/>
      <c r="VAG475" s="114"/>
      <c r="VAH475" s="114"/>
      <c r="VAI475" s="114"/>
      <c r="VAJ475" s="114"/>
      <c r="VAK475" s="114"/>
      <c r="VAL475" s="114"/>
      <c r="VAM475" s="114"/>
      <c r="VAN475" s="114"/>
      <c r="VAO475" s="114"/>
      <c r="VAP475" s="114"/>
      <c r="VAQ475" s="114"/>
      <c r="VAR475" s="114"/>
      <c r="VAS475" s="114"/>
      <c r="VAT475" s="114"/>
      <c r="VAU475" s="114"/>
      <c r="VAV475" s="114"/>
      <c r="VAW475" s="114"/>
      <c r="VAX475" s="114"/>
      <c r="VAY475" s="114"/>
      <c r="VAZ475" s="114"/>
      <c r="VBA475" s="114"/>
      <c r="VBB475" s="114"/>
      <c r="VBC475" s="114"/>
      <c r="VBD475" s="114"/>
      <c r="VBE475" s="114"/>
      <c r="VBF475" s="114"/>
      <c r="VBG475" s="114"/>
      <c r="VBH475" s="114"/>
      <c r="VBI475" s="114"/>
      <c r="VBJ475" s="114"/>
      <c r="VBK475" s="114"/>
      <c r="VBL475" s="114"/>
      <c r="VBM475" s="114"/>
      <c r="VBN475" s="114"/>
      <c r="VBO475" s="114"/>
      <c r="VBP475" s="114"/>
      <c r="VBQ475" s="114"/>
      <c r="VBR475" s="114"/>
      <c r="VBS475" s="114"/>
      <c r="VBT475" s="114"/>
      <c r="VBU475" s="114"/>
      <c r="VBV475" s="114"/>
      <c r="VBW475" s="114"/>
      <c r="VBX475" s="114"/>
      <c r="VBY475" s="114"/>
      <c r="VBZ475" s="114"/>
      <c r="VCA475" s="114"/>
      <c r="VCB475" s="114"/>
      <c r="VCC475" s="114"/>
      <c r="VCD475" s="114"/>
      <c r="VCE475" s="114"/>
      <c r="VCF475" s="114"/>
      <c r="VCG475" s="114"/>
      <c r="VCH475" s="114"/>
      <c r="VCI475" s="114"/>
      <c r="VCJ475" s="114"/>
      <c r="VCK475" s="114"/>
      <c r="VCL475" s="114"/>
      <c r="VCM475" s="114"/>
      <c r="VCN475" s="114"/>
      <c r="VCO475" s="114"/>
      <c r="VCP475" s="114"/>
      <c r="VCQ475" s="114"/>
      <c r="VCR475" s="114"/>
      <c r="VCS475" s="114"/>
      <c r="VCT475" s="114"/>
      <c r="VCU475" s="114"/>
      <c r="VCV475" s="114"/>
      <c r="VCW475" s="114"/>
      <c r="VCX475" s="114"/>
      <c r="VCY475" s="114"/>
      <c r="VCZ475" s="114"/>
      <c r="VDA475" s="114"/>
      <c r="VDB475" s="114"/>
      <c r="VDC475" s="114"/>
      <c r="VDD475" s="114"/>
      <c r="VDE475" s="114"/>
      <c r="VDF475" s="114"/>
      <c r="VDG475" s="114"/>
      <c r="VDH475" s="114"/>
      <c r="VDI475" s="114"/>
      <c r="VDJ475" s="114"/>
      <c r="VDK475" s="114"/>
      <c r="VDL475" s="114"/>
      <c r="VDM475" s="114"/>
      <c r="VDN475" s="114"/>
      <c r="VDO475" s="114"/>
      <c r="VDP475" s="114"/>
      <c r="VDQ475" s="114"/>
      <c r="VDR475" s="114"/>
      <c r="VDS475" s="114"/>
      <c r="VDT475" s="114"/>
      <c r="VDU475" s="114"/>
      <c r="VDV475" s="114"/>
      <c r="VDW475" s="114"/>
      <c r="VDX475" s="114"/>
      <c r="VDY475" s="114"/>
      <c r="VDZ475" s="114"/>
      <c r="VEA475" s="114"/>
      <c r="VEB475" s="114"/>
      <c r="VEC475" s="114"/>
      <c r="VED475" s="114"/>
      <c r="VEE475" s="114"/>
      <c r="VEF475" s="114"/>
      <c r="VEG475" s="114"/>
      <c r="VEH475" s="114"/>
      <c r="VEI475" s="114"/>
      <c r="VEJ475" s="114"/>
      <c r="VEK475" s="114"/>
      <c r="VEL475" s="114"/>
      <c r="VEM475" s="114"/>
      <c r="VEN475" s="114"/>
      <c r="VEO475" s="114"/>
      <c r="VEP475" s="114"/>
      <c r="VEQ475" s="114"/>
      <c r="VER475" s="114"/>
      <c r="VES475" s="114"/>
      <c r="VET475" s="114"/>
      <c r="VEU475" s="114"/>
      <c r="VEV475" s="114"/>
      <c r="VEW475" s="114"/>
      <c r="VEX475" s="114"/>
      <c r="VEY475" s="114"/>
      <c r="VEZ475" s="114"/>
      <c r="VFA475" s="114"/>
      <c r="VFB475" s="114"/>
      <c r="VFC475" s="114"/>
      <c r="VFD475" s="114"/>
      <c r="VFE475" s="114"/>
      <c r="VFF475" s="114"/>
      <c r="VFG475" s="114"/>
      <c r="VFH475" s="114"/>
      <c r="VFI475" s="114"/>
      <c r="VFJ475" s="114"/>
      <c r="VFK475" s="114"/>
      <c r="VFL475" s="114"/>
      <c r="VFM475" s="114"/>
      <c r="VFN475" s="114"/>
      <c r="VFO475" s="114"/>
      <c r="VFP475" s="114"/>
      <c r="VFQ475" s="114"/>
      <c r="VFR475" s="114"/>
      <c r="VFS475" s="114"/>
      <c r="VFT475" s="114"/>
      <c r="VFU475" s="114"/>
      <c r="VFV475" s="114"/>
      <c r="VFW475" s="114"/>
      <c r="VFX475" s="114"/>
      <c r="VFY475" s="114"/>
      <c r="VFZ475" s="114"/>
      <c r="VGA475" s="114"/>
      <c r="VGB475" s="114"/>
      <c r="VGC475" s="114"/>
      <c r="VGD475" s="114"/>
      <c r="VGE475" s="114"/>
      <c r="VGF475" s="114"/>
      <c r="VGG475" s="114"/>
      <c r="VGH475" s="114"/>
      <c r="VGI475" s="114"/>
      <c r="VGJ475" s="114"/>
      <c r="VGK475" s="114"/>
      <c r="VGL475" s="114"/>
      <c r="VGM475" s="114"/>
      <c r="VGN475" s="114"/>
      <c r="VGO475" s="114"/>
      <c r="VGP475" s="114"/>
      <c r="VGQ475" s="114"/>
      <c r="VGR475" s="114"/>
      <c r="VGS475" s="114"/>
      <c r="VGT475" s="114"/>
      <c r="VGU475" s="114"/>
      <c r="VGV475" s="114"/>
      <c r="VGW475" s="114"/>
      <c r="VGX475" s="114"/>
      <c r="VGY475" s="114"/>
      <c r="VGZ475" s="114"/>
      <c r="VHA475" s="114"/>
      <c r="VHB475" s="114"/>
      <c r="VHC475" s="114"/>
      <c r="VHD475" s="114"/>
      <c r="VHE475" s="114"/>
      <c r="VHF475" s="114"/>
      <c r="VHG475" s="114"/>
      <c r="VHH475" s="114"/>
      <c r="VHI475" s="114"/>
      <c r="VHJ475" s="114"/>
      <c r="VHK475" s="114"/>
      <c r="VHL475" s="114"/>
      <c r="VHM475" s="114"/>
      <c r="VHN475" s="114"/>
      <c r="VHO475" s="114"/>
      <c r="VHP475" s="114"/>
      <c r="VHQ475" s="114"/>
      <c r="VHR475" s="114"/>
      <c r="VHS475" s="114"/>
      <c r="VHT475" s="114"/>
      <c r="VHU475" s="114"/>
      <c r="VHV475" s="114"/>
      <c r="VHW475" s="114"/>
      <c r="VHX475" s="114"/>
      <c r="VHY475" s="114"/>
      <c r="VHZ475" s="114"/>
      <c r="VIA475" s="114"/>
      <c r="VIB475" s="114"/>
      <c r="VIC475" s="114"/>
      <c r="VID475" s="114"/>
      <c r="VIE475" s="114"/>
      <c r="VIF475" s="114"/>
      <c r="VIG475" s="114"/>
      <c r="VIH475" s="114"/>
      <c r="VII475" s="114"/>
      <c r="VIJ475" s="114"/>
      <c r="VIK475" s="114"/>
      <c r="VIL475" s="114"/>
      <c r="VIM475" s="114"/>
      <c r="VIN475" s="114"/>
      <c r="VIO475" s="114"/>
      <c r="VIP475" s="114"/>
      <c r="VIQ475" s="114"/>
      <c r="VIR475" s="114"/>
      <c r="VIS475" s="114"/>
      <c r="VIT475" s="114"/>
      <c r="VIU475" s="114"/>
      <c r="VIV475" s="114"/>
      <c r="VIW475" s="114"/>
      <c r="VIX475" s="114"/>
      <c r="VIY475" s="114"/>
      <c r="VIZ475" s="114"/>
      <c r="VJA475" s="114"/>
      <c r="VJB475" s="114"/>
      <c r="VJC475" s="114"/>
      <c r="VJD475" s="114"/>
      <c r="VJE475" s="114"/>
      <c r="VJF475" s="114"/>
      <c r="VJG475" s="114"/>
      <c r="VJH475" s="114"/>
      <c r="VJI475" s="114"/>
      <c r="VJJ475" s="114"/>
      <c r="VJK475" s="114"/>
      <c r="VJL475" s="114"/>
      <c r="VJM475" s="114"/>
      <c r="VJN475" s="114"/>
      <c r="VJO475" s="114"/>
      <c r="VJP475" s="114"/>
      <c r="VJQ475" s="114"/>
      <c r="VJR475" s="114"/>
      <c r="VJS475" s="114"/>
      <c r="VJT475" s="114"/>
      <c r="VJU475" s="114"/>
      <c r="VJV475" s="114"/>
      <c r="VJW475" s="114"/>
      <c r="VJX475" s="114"/>
      <c r="VJY475" s="114"/>
      <c r="VJZ475" s="114"/>
      <c r="VKA475" s="114"/>
      <c r="VKB475" s="114"/>
      <c r="VKC475" s="114"/>
      <c r="VKD475" s="114"/>
      <c r="VKE475" s="114"/>
      <c r="VKF475" s="114"/>
      <c r="VKG475" s="114"/>
      <c r="VKH475" s="114"/>
      <c r="VKI475" s="114"/>
      <c r="VKJ475" s="114"/>
      <c r="VKK475" s="114"/>
      <c r="VKL475" s="114"/>
      <c r="VKM475" s="114"/>
      <c r="VKN475" s="114"/>
      <c r="VKO475" s="114"/>
      <c r="VKP475" s="114"/>
      <c r="VKQ475" s="114"/>
      <c r="VKR475" s="114"/>
      <c r="VKS475" s="114"/>
      <c r="VKT475" s="114"/>
      <c r="VKU475" s="114"/>
      <c r="VKV475" s="114"/>
      <c r="VKW475" s="114"/>
      <c r="VKX475" s="114"/>
      <c r="VKY475" s="114"/>
      <c r="VKZ475" s="114"/>
      <c r="VLA475" s="114"/>
      <c r="VLB475" s="114"/>
      <c r="VLC475" s="114"/>
      <c r="VLD475" s="114"/>
      <c r="VLE475" s="114"/>
      <c r="VLF475" s="114"/>
      <c r="VLG475" s="114"/>
      <c r="VLH475" s="114"/>
      <c r="VLI475" s="114"/>
      <c r="VLJ475" s="114"/>
      <c r="VLK475" s="114"/>
      <c r="VLL475" s="114"/>
      <c r="VLM475" s="114"/>
      <c r="VLN475" s="114"/>
      <c r="VLO475" s="114"/>
      <c r="VLP475" s="114"/>
      <c r="VLQ475" s="114"/>
      <c r="VLR475" s="114"/>
      <c r="VLS475" s="114"/>
      <c r="VLT475" s="114"/>
      <c r="VLU475" s="114"/>
      <c r="VLV475" s="114"/>
      <c r="VLW475" s="114"/>
      <c r="VLX475" s="114"/>
      <c r="VLY475" s="114"/>
      <c r="VLZ475" s="114"/>
      <c r="VMA475" s="114"/>
      <c r="VMB475" s="114"/>
      <c r="VMC475" s="114"/>
      <c r="VMD475" s="114"/>
      <c r="VME475" s="114"/>
      <c r="VMF475" s="114"/>
      <c r="VMG475" s="114"/>
      <c r="VMH475" s="114"/>
      <c r="VMI475" s="114"/>
      <c r="VMJ475" s="114"/>
      <c r="VMK475" s="114"/>
      <c r="VML475" s="114"/>
      <c r="VMM475" s="114"/>
      <c r="VMN475" s="114"/>
      <c r="VMO475" s="114"/>
      <c r="VMP475" s="114"/>
      <c r="VMQ475" s="114"/>
      <c r="VMR475" s="114"/>
      <c r="VMS475" s="114"/>
      <c r="VMT475" s="114"/>
      <c r="VMU475" s="114"/>
      <c r="VMV475" s="114"/>
      <c r="VMW475" s="114"/>
      <c r="VMX475" s="114"/>
      <c r="VMY475" s="114"/>
      <c r="VMZ475" s="114"/>
      <c r="VNA475" s="114"/>
      <c r="VNB475" s="114"/>
      <c r="VNC475" s="114"/>
      <c r="VND475" s="114"/>
      <c r="VNE475" s="114"/>
      <c r="VNF475" s="114"/>
      <c r="VNG475" s="114"/>
      <c r="VNH475" s="114"/>
      <c r="VNI475" s="114"/>
      <c r="VNJ475" s="114"/>
      <c r="VNK475" s="114"/>
      <c r="VNL475" s="114"/>
      <c r="VNM475" s="114"/>
      <c r="VNN475" s="114"/>
      <c r="VNO475" s="114"/>
      <c r="VNP475" s="114"/>
      <c r="VNQ475" s="114"/>
      <c r="VNR475" s="114"/>
      <c r="VNS475" s="114"/>
      <c r="VNT475" s="114"/>
      <c r="VNU475" s="114"/>
      <c r="VNV475" s="114"/>
      <c r="VNW475" s="114"/>
      <c r="VNX475" s="114"/>
      <c r="VNY475" s="114"/>
      <c r="VNZ475" s="114"/>
      <c r="VOA475" s="114"/>
      <c r="VOB475" s="114"/>
      <c r="VOC475" s="114"/>
      <c r="VOD475" s="114"/>
      <c r="VOE475" s="114"/>
      <c r="VOF475" s="114"/>
      <c r="VOG475" s="114"/>
      <c r="VOH475" s="114"/>
      <c r="VOI475" s="114"/>
      <c r="VOJ475" s="114"/>
      <c r="VOK475" s="114"/>
      <c r="VOL475" s="114"/>
      <c r="VOM475" s="114"/>
      <c r="VON475" s="114"/>
      <c r="VOO475" s="114"/>
      <c r="VOP475" s="114"/>
      <c r="VOQ475" s="114"/>
      <c r="VOR475" s="114"/>
      <c r="VOS475" s="114"/>
      <c r="VOT475" s="114"/>
      <c r="VOU475" s="114"/>
      <c r="VOV475" s="114"/>
      <c r="VOW475" s="114"/>
      <c r="VOX475" s="114"/>
      <c r="VOY475" s="114"/>
      <c r="VOZ475" s="114"/>
      <c r="VPA475" s="114"/>
      <c r="VPB475" s="114"/>
      <c r="VPC475" s="114"/>
      <c r="VPD475" s="114"/>
      <c r="VPE475" s="114"/>
      <c r="VPF475" s="114"/>
      <c r="VPG475" s="114"/>
      <c r="VPH475" s="114"/>
      <c r="VPI475" s="114"/>
      <c r="VPJ475" s="114"/>
      <c r="VPK475" s="114"/>
      <c r="VPL475" s="114"/>
      <c r="VPM475" s="114"/>
      <c r="VPN475" s="114"/>
      <c r="VPO475" s="114"/>
      <c r="VPP475" s="114"/>
      <c r="VPQ475" s="114"/>
      <c r="VPR475" s="114"/>
      <c r="VPS475" s="114"/>
      <c r="VPT475" s="114"/>
      <c r="VPU475" s="114"/>
      <c r="VPV475" s="114"/>
      <c r="VPW475" s="114"/>
      <c r="VPX475" s="114"/>
      <c r="VPY475" s="114"/>
      <c r="VPZ475" s="114"/>
      <c r="VQA475" s="114"/>
      <c r="VQB475" s="114"/>
      <c r="VQC475" s="114"/>
      <c r="VQD475" s="114"/>
      <c r="VQE475" s="114"/>
      <c r="VQF475" s="114"/>
      <c r="VQG475" s="114"/>
      <c r="VQH475" s="114"/>
      <c r="VQI475" s="114"/>
      <c r="VQJ475" s="114"/>
      <c r="VQK475" s="114"/>
      <c r="VQL475" s="114"/>
      <c r="VQM475" s="114"/>
      <c r="VQN475" s="114"/>
      <c r="VQO475" s="114"/>
      <c r="VQP475" s="114"/>
      <c r="VQQ475" s="114"/>
      <c r="VQR475" s="114"/>
      <c r="VQS475" s="114"/>
      <c r="VQT475" s="114"/>
      <c r="VQU475" s="114"/>
      <c r="VQV475" s="114"/>
      <c r="VQW475" s="114"/>
      <c r="VQX475" s="114"/>
      <c r="VQY475" s="114"/>
      <c r="VQZ475" s="114"/>
      <c r="VRA475" s="114"/>
      <c r="VRB475" s="114"/>
      <c r="VRC475" s="114"/>
      <c r="VRD475" s="114"/>
      <c r="VRE475" s="114"/>
      <c r="VRF475" s="114"/>
      <c r="VRG475" s="114"/>
      <c r="VRH475" s="114"/>
      <c r="VRI475" s="114"/>
      <c r="VRJ475" s="114"/>
      <c r="VRK475" s="114"/>
      <c r="VRL475" s="114"/>
      <c r="VRM475" s="114"/>
      <c r="VRN475" s="114"/>
      <c r="VRO475" s="114"/>
      <c r="VRP475" s="114"/>
      <c r="VRQ475" s="114"/>
      <c r="VRR475" s="114"/>
      <c r="VRS475" s="114"/>
      <c r="VRT475" s="114"/>
      <c r="VRU475" s="114"/>
      <c r="VRV475" s="114"/>
      <c r="VRW475" s="114"/>
      <c r="VRX475" s="114"/>
      <c r="VRY475" s="114"/>
      <c r="VRZ475" s="114"/>
      <c r="VSA475" s="114"/>
      <c r="VSB475" s="114"/>
      <c r="VSC475" s="114"/>
      <c r="VSD475" s="114"/>
      <c r="VSE475" s="114"/>
      <c r="VSF475" s="114"/>
      <c r="VSG475" s="114"/>
      <c r="VSH475" s="114"/>
      <c r="VSI475" s="114"/>
      <c r="VSJ475" s="114"/>
      <c r="VSK475" s="114"/>
      <c r="VSL475" s="114"/>
      <c r="VSM475" s="114"/>
      <c r="VSN475" s="114"/>
      <c r="VSO475" s="114"/>
      <c r="VSP475" s="114"/>
      <c r="VSQ475" s="114"/>
      <c r="VSR475" s="114"/>
      <c r="VSS475" s="114"/>
      <c r="VST475" s="114"/>
      <c r="VSU475" s="114"/>
      <c r="VSV475" s="114"/>
      <c r="VSW475" s="114"/>
      <c r="VSX475" s="114"/>
      <c r="VSY475" s="114"/>
      <c r="VSZ475" s="114"/>
      <c r="VTA475" s="114"/>
      <c r="VTB475" s="114"/>
      <c r="VTC475" s="114"/>
      <c r="VTD475" s="114"/>
      <c r="VTE475" s="114"/>
      <c r="VTF475" s="114"/>
      <c r="VTG475" s="114"/>
      <c r="VTH475" s="114"/>
      <c r="VTI475" s="114"/>
      <c r="VTJ475" s="114"/>
      <c r="VTK475" s="114"/>
      <c r="VTL475" s="114"/>
      <c r="VTM475" s="114"/>
      <c r="VTN475" s="114"/>
      <c r="VTO475" s="114"/>
      <c r="VTP475" s="114"/>
      <c r="VTQ475" s="114"/>
      <c r="VTR475" s="114"/>
      <c r="VTS475" s="114"/>
      <c r="VTT475" s="114"/>
      <c r="VTU475" s="114"/>
      <c r="VTV475" s="114"/>
      <c r="VTW475" s="114"/>
      <c r="VTX475" s="114"/>
      <c r="VTY475" s="114"/>
      <c r="VTZ475" s="114"/>
      <c r="VUA475" s="114"/>
      <c r="VUB475" s="114"/>
      <c r="VUC475" s="114"/>
      <c r="VUD475" s="114"/>
      <c r="VUE475" s="114"/>
      <c r="VUF475" s="114"/>
      <c r="VUG475" s="114"/>
      <c r="VUH475" s="114"/>
      <c r="VUI475" s="114"/>
      <c r="VUJ475" s="114"/>
      <c r="VUK475" s="114"/>
      <c r="VUL475" s="114"/>
      <c r="VUM475" s="114"/>
      <c r="VUN475" s="114"/>
      <c r="VUO475" s="114"/>
      <c r="VUP475" s="114"/>
      <c r="VUQ475" s="114"/>
      <c r="VUR475" s="114"/>
      <c r="VUS475" s="114"/>
      <c r="VUT475" s="114"/>
      <c r="VUU475" s="114"/>
      <c r="VUV475" s="114"/>
      <c r="VUW475" s="114"/>
      <c r="VUX475" s="114"/>
      <c r="VUY475" s="114"/>
      <c r="VUZ475" s="114"/>
      <c r="VVA475" s="114"/>
      <c r="VVB475" s="114"/>
      <c r="VVC475" s="114"/>
      <c r="VVD475" s="114"/>
      <c r="VVE475" s="114"/>
      <c r="VVF475" s="114"/>
      <c r="VVG475" s="114"/>
      <c r="VVH475" s="114"/>
      <c r="VVI475" s="114"/>
      <c r="VVJ475" s="114"/>
      <c r="VVK475" s="114"/>
      <c r="VVL475" s="114"/>
      <c r="VVM475" s="114"/>
      <c r="VVN475" s="114"/>
      <c r="VVO475" s="114"/>
      <c r="VVP475" s="114"/>
      <c r="VVQ475" s="114"/>
      <c r="VVR475" s="114"/>
      <c r="VVS475" s="114"/>
      <c r="VVT475" s="114"/>
      <c r="VVU475" s="114"/>
      <c r="VVV475" s="114"/>
      <c r="VVW475" s="114"/>
      <c r="VVX475" s="114"/>
      <c r="VVY475" s="114"/>
      <c r="VVZ475" s="114"/>
      <c r="VWA475" s="114"/>
      <c r="VWB475" s="114"/>
      <c r="VWC475" s="114"/>
      <c r="VWD475" s="114"/>
      <c r="VWE475" s="114"/>
      <c r="VWF475" s="114"/>
      <c r="VWG475" s="114"/>
      <c r="VWH475" s="114"/>
      <c r="VWI475" s="114"/>
      <c r="VWJ475" s="114"/>
      <c r="VWK475" s="114"/>
      <c r="VWL475" s="114"/>
      <c r="VWM475" s="114"/>
      <c r="VWN475" s="114"/>
      <c r="VWO475" s="114"/>
      <c r="VWP475" s="114"/>
      <c r="VWQ475" s="114"/>
      <c r="VWR475" s="114"/>
      <c r="VWS475" s="114"/>
      <c r="VWT475" s="114"/>
      <c r="VWU475" s="114"/>
      <c r="VWV475" s="114"/>
      <c r="VWW475" s="114"/>
      <c r="VWX475" s="114"/>
      <c r="VWY475" s="114"/>
      <c r="VWZ475" s="114"/>
      <c r="VXA475" s="114"/>
      <c r="VXB475" s="114"/>
      <c r="VXC475" s="114"/>
      <c r="VXD475" s="114"/>
      <c r="VXE475" s="114"/>
      <c r="VXF475" s="114"/>
      <c r="VXG475" s="114"/>
      <c r="VXH475" s="114"/>
      <c r="VXI475" s="114"/>
      <c r="VXJ475" s="114"/>
      <c r="VXK475" s="114"/>
      <c r="VXL475" s="114"/>
      <c r="VXM475" s="114"/>
      <c r="VXN475" s="114"/>
      <c r="VXO475" s="114"/>
      <c r="VXP475" s="114"/>
      <c r="VXQ475" s="114"/>
      <c r="VXR475" s="114"/>
      <c r="VXS475" s="114"/>
      <c r="VXT475" s="114"/>
      <c r="VXU475" s="114"/>
      <c r="VXV475" s="114"/>
      <c r="VXW475" s="114"/>
      <c r="VXX475" s="114"/>
      <c r="VXY475" s="114"/>
      <c r="VXZ475" s="114"/>
      <c r="VYA475" s="114"/>
      <c r="VYB475" s="114"/>
      <c r="VYC475" s="114"/>
      <c r="VYD475" s="114"/>
      <c r="VYE475" s="114"/>
      <c r="VYF475" s="114"/>
      <c r="VYG475" s="114"/>
      <c r="VYH475" s="114"/>
      <c r="VYI475" s="114"/>
      <c r="VYJ475" s="114"/>
      <c r="VYK475" s="114"/>
      <c r="VYL475" s="114"/>
      <c r="VYM475" s="114"/>
      <c r="VYN475" s="114"/>
      <c r="VYO475" s="114"/>
      <c r="VYP475" s="114"/>
      <c r="VYQ475" s="114"/>
      <c r="VYR475" s="114"/>
      <c r="VYS475" s="114"/>
      <c r="VYT475" s="114"/>
      <c r="VYU475" s="114"/>
      <c r="VYV475" s="114"/>
      <c r="VYW475" s="114"/>
      <c r="VYX475" s="114"/>
      <c r="VYY475" s="114"/>
      <c r="VYZ475" s="114"/>
      <c r="VZA475" s="114"/>
      <c r="VZB475" s="114"/>
      <c r="VZC475" s="114"/>
      <c r="VZD475" s="114"/>
      <c r="VZE475" s="114"/>
      <c r="VZF475" s="114"/>
      <c r="VZG475" s="114"/>
      <c r="VZH475" s="114"/>
      <c r="VZI475" s="114"/>
      <c r="VZJ475" s="114"/>
      <c r="VZK475" s="114"/>
      <c r="VZL475" s="114"/>
      <c r="VZM475" s="114"/>
      <c r="VZN475" s="114"/>
      <c r="VZO475" s="114"/>
      <c r="VZP475" s="114"/>
      <c r="VZQ475" s="114"/>
      <c r="VZR475" s="114"/>
      <c r="VZS475" s="114"/>
      <c r="VZT475" s="114"/>
      <c r="VZU475" s="114"/>
      <c r="VZV475" s="114"/>
      <c r="VZW475" s="114"/>
      <c r="VZX475" s="114"/>
      <c r="VZY475" s="114"/>
      <c r="VZZ475" s="114"/>
      <c r="WAA475" s="114"/>
      <c r="WAB475" s="114"/>
      <c r="WAC475" s="114"/>
      <c r="WAD475" s="114"/>
      <c r="WAE475" s="114"/>
      <c r="WAF475" s="114"/>
      <c r="WAG475" s="114"/>
      <c r="WAH475" s="114"/>
      <c r="WAI475" s="114"/>
      <c r="WAJ475" s="114"/>
      <c r="WAK475" s="114"/>
      <c r="WAL475" s="114"/>
      <c r="WAM475" s="114"/>
      <c r="WAN475" s="114"/>
      <c r="WAO475" s="114"/>
      <c r="WAP475" s="114"/>
      <c r="WAQ475" s="114"/>
      <c r="WAR475" s="114"/>
      <c r="WAS475" s="114"/>
      <c r="WAT475" s="114"/>
      <c r="WAU475" s="114"/>
      <c r="WAV475" s="114"/>
      <c r="WAW475" s="114"/>
      <c r="WAX475" s="114"/>
      <c r="WAY475" s="114"/>
      <c r="WAZ475" s="114"/>
      <c r="WBA475" s="114"/>
      <c r="WBB475" s="114"/>
      <c r="WBC475" s="114"/>
      <c r="WBD475" s="114"/>
      <c r="WBE475" s="114"/>
      <c r="WBF475" s="114"/>
      <c r="WBG475" s="114"/>
      <c r="WBH475" s="114"/>
      <c r="WBI475" s="114"/>
      <c r="WBJ475" s="114"/>
      <c r="WBK475" s="114"/>
      <c r="WBL475" s="114"/>
      <c r="WBM475" s="114"/>
      <c r="WBN475" s="114"/>
      <c r="WBO475" s="114"/>
      <c r="WBP475" s="114"/>
      <c r="WBQ475" s="114"/>
      <c r="WBR475" s="114"/>
      <c r="WBS475" s="114"/>
      <c r="WBT475" s="114"/>
      <c r="WBU475" s="114"/>
      <c r="WBV475" s="114"/>
      <c r="WBW475" s="114"/>
      <c r="WBX475" s="114"/>
      <c r="WBY475" s="114"/>
      <c r="WBZ475" s="114"/>
      <c r="WCA475" s="114"/>
      <c r="WCB475" s="114"/>
      <c r="WCC475" s="114"/>
      <c r="WCD475" s="114"/>
      <c r="WCE475" s="114"/>
      <c r="WCF475" s="114"/>
      <c r="WCG475" s="114"/>
      <c r="WCH475" s="114"/>
      <c r="WCI475" s="114"/>
      <c r="WCJ475" s="114"/>
      <c r="WCK475" s="114"/>
      <c r="WCL475" s="114"/>
      <c r="WCM475" s="114"/>
      <c r="WCN475" s="114"/>
      <c r="WCO475" s="114"/>
      <c r="WCP475" s="114"/>
      <c r="WCQ475" s="114"/>
      <c r="WCR475" s="114"/>
      <c r="WCS475" s="114"/>
      <c r="WCT475" s="114"/>
      <c r="WCU475" s="114"/>
      <c r="WCV475" s="114"/>
      <c r="WCW475" s="114"/>
      <c r="WCX475" s="114"/>
      <c r="WCY475" s="114"/>
      <c r="WCZ475" s="114"/>
      <c r="WDA475" s="114"/>
      <c r="WDB475" s="114"/>
      <c r="WDC475" s="114"/>
      <c r="WDD475" s="114"/>
      <c r="WDE475" s="114"/>
      <c r="WDF475" s="114"/>
      <c r="WDG475" s="114"/>
      <c r="WDH475" s="114"/>
      <c r="WDI475" s="114"/>
      <c r="WDJ475" s="114"/>
      <c r="WDK475" s="114"/>
      <c r="WDL475" s="114"/>
      <c r="WDM475" s="114"/>
      <c r="WDN475" s="114"/>
      <c r="WDO475" s="114"/>
      <c r="WDP475" s="114"/>
      <c r="WDQ475" s="114"/>
      <c r="WDR475" s="114"/>
      <c r="WDS475" s="114"/>
      <c r="WDT475" s="114"/>
      <c r="WDU475" s="114"/>
      <c r="WDV475" s="114"/>
      <c r="WDW475" s="114"/>
      <c r="WDX475" s="114"/>
      <c r="WDY475" s="114"/>
      <c r="WDZ475" s="114"/>
      <c r="WEA475" s="114"/>
      <c r="WEB475" s="114"/>
      <c r="WEC475" s="114"/>
      <c r="WED475" s="114"/>
      <c r="WEE475" s="114"/>
      <c r="WEF475" s="114"/>
      <c r="WEG475" s="114"/>
      <c r="WEH475" s="114"/>
      <c r="WEI475" s="114"/>
      <c r="WEJ475" s="114"/>
      <c r="WEK475" s="114"/>
      <c r="WEL475" s="114"/>
      <c r="WEM475" s="114"/>
      <c r="WEN475" s="114"/>
      <c r="WEO475" s="114"/>
      <c r="WEP475" s="114"/>
      <c r="WEQ475" s="114"/>
      <c r="WER475" s="114"/>
      <c r="WES475" s="114"/>
      <c r="WET475" s="114"/>
      <c r="WEU475" s="114"/>
      <c r="WEV475" s="114"/>
      <c r="WEW475" s="114"/>
      <c r="WEX475" s="114"/>
      <c r="WEY475" s="114"/>
      <c r="WEZ475" s="114"/>
      <c r="WFA475" s="114"/>
      <c r="WFB475" s="114"/>
      <c r="WFC475" s="114"/>
      <c r="WFD475" s="114"/>
      <c r="WFE475" s="114"/>
      <c r="WFF475" s="114"/>
      <c r="WFG475" s="114"/>
      <c r="WFH475" s="114"/>
      <c r="WFI475" s="114"/>
      <c r="WFJ475" s="114"/>
      <c r="WFK475" s="114"/>
      <c r="WFL475" s="114"/>
      <c r="WFM475" s="114"/>
      <c r="WFN475" s="114"/>
      <c r="WFO475" s="114"/>
      <c r="WFP475" s="114"/>
      <c r="WFQ475" s="114"/>
      <c r="WFR475" s="114"/>
      <c r="WFS475" s="114"/>
      <c r="WFT475" s="114"/>
      <c r="WFU475" s="114"/>
      <c r="WFV475" s="114"/>
      <c r="WFW475" s="114"/>
      <c r="WFX475" s="114"/>
      <c r="WFY475" s="114"/>
      <c r="WFZ475" s="114"/>
      <c r="WGA475" s="114"/>
      <c r="WGB475" s="114"/>
      <c r="WGC475" s="114"/>
      <c r="WGD475" s="114"/>
      <c r="WGE475" s="114"/>
      <c r="WGF475" s="114"/>
      <c r="WGG475" s="114"/>
      <c r="WGH475" s="114"/>
      <c r="WGI475" s="114"/>
      <c r="WGJ475" s="114"/>
      <c r="WGK475" s="114"/>
      <c r="WGL475" s="114"/>
      <c r="WGM475" s="114"/>
      <c r="WGN475" s="114"/>
      <c r="WGO475" s="114"/>
      <c r="WGP475" s="114"/>
      <c r="WGQ475" s="114"/>
      <c r="WGR475" s="114"/>
      <c r="WGS475" s="114"/>
      <c r="WGT475" s="114"/>
      <c r="WGU475" s="114"/>
      <c r="WGV475" s="114"/>
      <c r="WGW475" s="114"/>
      <c r="WGX475" s="114"/>
      <c r="WGY475" s="114"/>
      <c r="WGZ475" s="114"/>
      <c r="WHA475" s="114"/>
      <c r="WHB475" s="114"/>
      <c r="WHC475" s="114"/>
      <c r="WHD475" s="114"/>
      <c r="WHE475" s="114"/>
      <c r="WHF475" s="114"/>
      <c r="WHG475" s="114"/>
      <c r="WHH475" s="114"/>
      <c r="WHI475" s="114"/>
      <c r="WHJ475" s="114"/>
      <c r="WHK475" s="114"/>
      <c r="WHL475" s="114"/>
      <c r="WHM475" s="114"/>
      <c r="WHN475" s="114"/>
      <c r="WHO475" s="114"/>
      <c r="WHP475" s="114"/>
      <c r="WHQ475" s="114"/>
      <c r="WHR475" s="114"/>
      <c r="WHS475" s="114"/>
      <c r="WHT475" s="114"/>
      <c r="WHU475" s="114"/>
      <c r="WHV475" s="114"/>
      <c r="WHW475" s="114"/>
      <c r="WHX475" s="114"/>
      <c r="WHY475" s="114"/>
      <c r="WHZ475" s="114"/>
      <c r="WIA475" s="114"/>
      <c r="WIB475" s="114"/>
      <c r="WIC475" s="114"/>
      <c r="WID475" s="114"/>
      <c r="WIE475" s="114"/>
      <c r="WIF475" s="114"/>
      <c r="WIG475" s="114"/>
      <c r="WIH475" s="114"/>
      <c r="WII475" s="114"/>
      <c r="WIJ475" s="114"/>
      <c r="WIK475" s="114"/>
      <c r="WIL475" s="114"/>
      <c r="WIM475" s="114"/>
      <c r="WIN475" s="114"/>
      <c r="WIO475" s="114"/>
      <c r="WIP475" s="114"/>
      <c r="WIQ475" s="114"/>
      <c r="WIR475" s="114"/>
      <c r="WIS475" s="114"/>
      <c r="WIT475" s="114"/>
      <c r="WIU475" s="114"/>
      <c r="WIV475" s="114"/>
      <c r="WIW475" s="114"/>
      <c r="WIX475" s="114"/>
      <c r="WIY475" s="114"/>
      <c r="WIZ475" s="114"/>
      <c r="WJA475" s="114"/>
      <c r="WJB475" s="114"/>
      <c r="WJC475" s="114"/>
      <c r="WJD475" s="114"/>
      <c r="WJE475" s="114"/>
      <c r="WJF475" s="114"/>
      <c r="WJG475" s="114"/>
      <c r="WJH475" s="114"/>
      <c r="WJI475" s="114"/>
      <c r="WJJ475" s="114"/>
      <c r="WJK475" s="114"/>
      <c r="WJL475" s="114"/>
      <c r="WJM475" s="114"/>
      <c r="WJN475" s="114"/>
      <c r="WJO475" s="114"/>
      <c r="WJP475" s="114"/>
      <c r="WJQ475" s="114"/>
      <c r="WJR475" s="114"/>
      <c r="WJS475" s="114"/>
      <c r="WJT475" s="114"/>
      <c r="WJU475" s="114"/>
      <c r="WJV475" s="114"/>
      <c r="WJW475" s="114"/>
      <c r="WJX475" s="114"/>
      <c r="WJY475" s="114"/>
      <c r="WJZ475" s="114"/>
      <c r="WKA475" s="114"/>
      <c r="WKB475" s="114"/>
      <c r="WKC475" s="114"/>
      <c r="WKD475" s="114"/>
      <c r="WKE475" s="114"/>
      <c r="WKF475" s="114"/>
      <c r="WKG475" s="114"/>
      <c r="WKH475" s="114"/>
      <c r="WKI475" s="114"/>
      <c r="WKJ475" s="114"/>
      <c r="WKK475" s="114"/>
      <c r="WKL475" s="114"/>
      <c r="WKM475" s="114"/>
      <c r="WKN475" s="114"/>
      <c r="WKO475" s="114"/>
      <c r="WKP475" s="114"/>
      <c r="WKQ475" s="114"/>
      <c r="WKR475" s="114"/>
      <c r="WKS475" s="114"/>
      <c r="WKT475" s="114"/>
      <c r="WKU475" s="114"/>
      <c r="WKV475" s="114"/>
      <c r="WKW475" s="114"/>
      <c r="WKX475" s="114"/>
      <c r="WKY475" s="114"/>
      <c r="WKZ475" s="114"/>
      <c r="WLA475" s="114"/>
      <c r="WLB475" s="114"/>
      <c r="WLC475" s="114"/>
      <c r="WLD475" s="114"/>
      <c r="WLE475" s="114"/>
      <c r="WLF475" s="114"/>
      <c r="WLG475" s="114"/>
      <c r="WLH475" s="114"/>
      <c r="WLI475" s="114"/>
      <c r="WLJ475" s="114"/>
      <c r="WLK475" s="114"/>
      <c r="WLL475" s="114"/>
      <c r="WLM475" s="114"/>
      <c r="WLN475" s="114"/>
      <c r="WLO475" s="114"/>
      <c r="WLP475" s="114"/>
      <c r="WLQ475" s="114"/>
      <c r="WLR475" s="114"/>
      <c r="WLS475" s="114"/>
      <c r="WLT475" s="114"/>
      <c r="WLU475" s="114"/>
      <c r="WLV475" s="114"/>
      <c r="WLW475" s="114"/>
      <c r="WLX475" s="114"/>
      <c r="WLY475" s="114"/>
      <c r="WLZ475" s="114"/>
      <c r="WMA475" s="114"/>
      <c r="WMB475" s="114"/>
      <c r="WMC475" s="114"/>
      <c r="WMD475" s="114"/>
      <c r="WME475" s="114"/>
      <c r="WMF475" s="114"/>
      <c r="WMG475" s="114"/>
      <c r="WMH475" s="114"/>
      <c r="WMI475" s="114"/>
      <c r="WMJ475" s="114"/>
      <c r="WMK475" s="114"/>
      <c r="WML475" s="114"/>
      <c r="WMM475" s="114"/>
      <c r="WMN475" s="114"/>
      <c r="WMO475" s="114"/>
      <c r="WMP475" s="114"/>
      <c r="WMQ475" s="114"/>
      <c r="WMR475" s="114"/>
      <c r="WMS475" s="114"/>
      <c r="WMT475" s="114"/>
      <c r="WMU475" s="114"/>
      <c r="WMV475" s="114"/>
      <c r="WMW475" s="114"/>
      <c r="WMX475" s="114"/>
      <c r="WMY475" s="114"/>
      <c r="WMZ475" s="114"/>
      <c r="WNA475" s="114"/>
      <c r="WNB475" s="114"/>
      <c r="WNC475" s="114"/>
      <c r="WND475" s="114"/>
      <c r="WNE475" s="114"/>
      <c r="WNF475" s="114"/>
      <c r="WNG475" s="114"/>
      <c r="WNH475" s="114"/>
      <c r="WNI475" s="114"/>
      <c r="WNJ475" s="114"/>
      <c r="WNK475" s="114"/>
      <c r="WNL475" s="114"/>
      <c r="WNM475" s="114"/>
      <c r="WNN475" s="114"/>
      <c r="WNO475" s="114"/>
      <c r="WNP475" s="114"/>
      <c r="WNQ475" s="114"/>
      <c r="WNR475" s="114"/>
      <c r="WNS475" s="114"/>
      <c r="WNT475" s="114"/>
      <c r="WNU475" s="114"/>
      <c r="WNV475" s="114"/>
      <c r="WNW475" s="114"/>
      <c r="WNX475" s="114"/>
      <c r="WNY475" s="114"/>
      <c r="WNZ475" s="114"/>
      <c r="WOA475" s="114"/>
      <c r="WOB475" s="114"/>
      <c r="WOC475" s="114"/>
      <c r="WOD475" s="114"/>
      <c r="WOE475" s="114"/>
      <c r="WOF475" s="114"/>
      <c r="WOG475" s="114"/>
      <c r="WOH475" s="114"/>
      <c r="WOI475" s="114"/>
      <c r="WOJ475" s="114"/>
      <c r="WOK475" s="114"/>
      <c r="WOL475" s="114"/>
      <c r="WOM475" s="114"/>
      <c r="WON475" s="114"/>
      <c r="WOO475" s="114"/>
      <c r="WOP475" s="114"/>
      <c r="WOQ475" s="114"/>
      <c r="WOR475" s="114"/>
      <c r="WOS475" s="114"/>
      <c r="WOT475" s="114"/>
      <c r="WOU475" s="114"/>
      <c r="WOV475" s="114"/>
      <c r="WOW475" s="114"/>
      <c r="WOX475" s="114"/>
      <c r="WOY475" s="114"/>
      <c r="WOZ475" s="114"/>
      <c r="WPA475" s="114"/>
      <c r="WPB475" s="114"/>
      <c r="WPC475" s="114"/>
      <c r="WPD475" s="114"/>
      <c r="WPE475" s="114"/>
      <c r="WPF475" s="114"/>
      <c r="WPG475" s="114"/>
      <c r="WPH475" s="114"/>
      <c r="WPI475" s="114"/>
      <c r="WPJ475" s="114"/>
      <c r="WPK475" s="114"/>
      <c r="WPL475" s="114"/>
      <c r="WPM475" s="114"/>
      <c r="WPN475" s="114"/>
      <c r="WPO475" s="114"/>
      <c r="WPP475" s="114"/>
      <c r="WPQ475" s="114"/>
      <c r="WPR475" s="114"/>
      <c r="WPS475" s="114"/>
      <c r="WPT475" s="114"/>
      <c r="WPU475" s="114"/>
      <c r="WPV475" s="114"/>
      <c r="WPW475" s="114"/>
      <c r="WPX475" s="114"/>
      <c r="WPY475" s="114"/>
      <c r="WPZ475" s="114"/>
      <c r="WQA475" s="114"/>
      <c r="WQB475" s="114"/>
      <c r="WQC475" s="114"/>
      <c r="WQD475" s="114"/>
      <c r="WQE475" s="114"/>
      <c r="WQF475" s="114"/>
      <c r="WQG475" s="114"/>
      <c r="WQH475" s="114"/>
      <c r="WQI475" s="114"/>
      <c r="WQJ475" s="114"/>
      <c r="WQK475" s="114"/>
      <c r="WQL475" s="114"/>
      <c r="WQM475" s="114"/>
      <c r="WQN475" s="114"/>
      <c r="WQO475" s="114"/>
      <c r="WQP475" s="114"/>
      <c r="WQQ475" s="114"/>
      <c r="WQR475" s="114"/>
      <c r="WQS475" s="114"/>
      <c r="WQT475" s="114"/>
      <c r="WQU475" s="114"/>
      <c r="WQV475" s="114"/>
      <c r="WQW475" s="114"/>
      <c r="WQX475" s="114"/>
      <c r="WQY475" s="114"/>
      <c r="WQZ475" s="114"/>
      <c r="WRA475" s="114"/>
      <c r="WRB475" s="114"/>
      <c r="WRC475" s="114"/>
      <c r="WRD475" s="114"/>
      <c r="WRE475" s="114"/>
      <c r="WRF475" s="114"/>
      <c r="WRG475" s="114"/>
      <c r="WRH475" s="114"/>
      <c r="WRI475" s="114"/>
      <c r="WRJ475" s="114"/>
      <c r="WRK475" s="114"/>
      <c r="WRL475" s="114"/>
      <c r="WRM475" s="114"/>
      <c r="WRN475" s="114"/>
      <c r="WRO475" s="114"/>
      <c r="WRP475" s="114"/>
      <c r="WRQ475" s="114"/>
      <c r="WRR475" s="114"/>
      <c r="WRS475" s="114"/>
      <c r="WRT475" s="114"/>
      <c r="WRU475" s="114"/>
      <c r="WRV475" s="114"/>
      <c r="WRW475" s="114"/>
      <c r="WRX475" s="114"/>
      <c r="WRY475" s="114"/>
      <c r="WRZ475" s="114"/>
      <c r="WSA475" s="114"/>
      <c r="WSB475" s="114"/>
      <c r="WSC475" s="114"/>
      <c r="WSD475" s="114"/>
      <c r="WSE475" s="114"/>
      <c r="WSF475" s="114"/>
      <c r="WSG475" s="114"/>
      <c r="WSH475" s="114"/>
      <c r="WSI475" s="114"/>
      <c r="WSJ475" s="114"/>
      <c r="WSK475" s="114"/>
      <c r="WSL475" s="114"/>
      <c r="WSM475" s="114"/>
      <c r="WSN475" s="114"/>
      <c r="WSO475" s="114"/>
      <c r="WSP475" s="114"/>
      <c r="WSQ475" s="114"/>
      <c r="WSR475" s="114"/>
      <c r="WSS475" s="114"/>
      <c r="WST475" s="114"/>
      <c r="WSU475" s="114"/>
      <c r="WSV475" s="114"/>
      <c r="WSW475" s="114"/>
      <c r="WSX475" s="114"/>
      <c r="WSY475" s="114"/>
      <c r="WSZ475" s="114"/>
      <c r="WTA475" s="114"/>
      <c r="WTB475" s="114"/>
      <c r="WTC475" s="114"/>
      <c r="WTD475" s="114"/>
      <c r="WTE475" s="114"/>
      <c r="WTF475" s="114"/>
      <c r="WTG475" s="114"/>
      <c r="WTH475" s="114"/>
      <c r="WTI475" s="114"/>
      <c r="WTJ475" s="114"/>
      <c r="WTK475" s="114"/>
      <c r="WTL475" s="114"/>
      <c r="WTM475" s="114"/>
      <c r="WTN475" s="114"/>
      <c r="WTO475" s="114"/>
      <c r="WTP475" s="114"/>
      <c r="WTQ475" s="114"/>
      <c r="WTR475" s="114"/>
      <c r="WTS475" s="114"/>
      <c r="WTT475" s="114"/>
      <c r="WTU475" s="114"/>
      <c r="WTV475" s="114"/>
      <c r="WTW475" s="114"/>
      <c r="WTX475" s="114"/>
      <c r="WTY475" s="114"/>
      <c r="WTZ475" s="114"/>
      <c r="WUA475" s="114"/>
      <c r="WUB475" s="114"/>
      <c r="WUC475" s="114"/>
      <c r="WUD475" s="114"/>
      <c r="WUE475" s="114"/>
      <c r="WUF475" s="114"/>
      <c r="WUG475" s="114"/>
      <c r="WUH475" s="114"/>
      <c r="WUI475" s="114"/>
      <c r="WUJ475" s="114"/>
      <c r="WUK475" s="114"/>
      <c r="WUL475" s="114"/>
      <c r="WUM475" s="114"/>
      <c r="WUN475" s="114"/>
      <c r="WUO475" s="114"/>
      <c r="WUP475" s="114"/>
      <c r="WUQ475" s="114"/>
      <c r="WUR475" s="114"/>
      <c r="WUS475" s="114"/>
      <c r="WUT475" s="114"/>
      <c r="WUU475" s="114"/>
      <c r="WUV475" s="114"/>
      <c r="WUW475" s="114"/>
      <c r="WUX475" s="114"/>
      <c r="WUY475" s="114"/>
      <c r="WUZ475" s="114"/>
      <c r="WVA475" s="114"/>
      <c r="WVB475" s="114"/>
      <c r="WVC475" s="114"/>
      <c r="WVD475" s="114"/>
      <c r="WVE475" s="114"/>
      <c r="WVF475" s="114"/>
      <c r="WVG475" s="114"/>
      <c r="WVH475" s="114"/>
      <c r="WVI475" s="114"/>
      <c r="WVJ475" s="114"/>
      <c r="WVK475" s="114"/>
      <c r="WVL475" s="114"/>
      <c r="WVM475" s="114"/>
      <c r="WVN475" s="114"/>
      <c r="WVO475" s="114"/>
      <c r="WVP475" s="114"/>
      <c r="WVQ475" s="114"/>
      <c r="WVR475" s="114"/>
      <c r="WVS475" s="114"/>
      <c r="WVT475" s="114"/>
      <c r="WVU475" s="114"/>
      <c r="WVV475" s="114"/>
      <c r="WVW475" s="114"/>
      <c r="WVX475" s="114"/>
      <c r="WVY475" s="114"/>
      <c r="WVZ475" s="114"/>
      <c r="WWA475" s="114"/>
      <c r="WWB475" s="114"/>
      <c r="WWC475" s="114"/>
      <c r="WWD475" s="114"/>
      <c r="WWE475" s="114"/>
      <c r="WWF475" s="114"/>
      <c r="WWG475" s="114"/>
      <c r="WWH475" s="114"/>
      <c r="WWI475" s="114"/>
      <c r="WWJ475" s="114"/>
      <c r="WWK475" s="114"/>
      <c r="WWL475" s="114"/>
      <c r="WWM475" s="114"/>
      <c r="WWN475" s="114"/>
      <c r="WWO475" s="114"/>
      <c r="WWP475" s="114"/>
      <c r="WWQ475" s="114"/>
      <c r="WWR475" s="114"/>
      <c r="WWS475" s="114"/>
      <c r="WWT475" s="114"/>
      <c r="WWU475" s="114"/>
      <c r="WWV475" s="114"/>
      <c r="WWW475" s="114"/>
      <c r="WWX475" s="114"/>
      <c r="WWY475" s="114"/>
      <c r="WWZ475" s="114"/>
      <c r="WXA475" s="114"/>
      <c r="WXB475" s="114"/>
      <c r="WXC475" s="114"/>
      <c r="WXD475" s="114"/>
      <c r="WXE475" s="114"/>
      <c r="WXF475" s="114"/>
      <c r="WXG475" s="114"/>
      <c r="WXH475" s="114"/>
      <c r="WXI475" s="114"/>
      <c r="WXJ475" s="114"/>
      <c r="WXK475" s="114"/>
      <c r="WXL475" s="114"/>
      <c r="WXM475" s="114"/>
      <c r="WXN475" s="114"/>
      <c r="WXO475" s="114"/>
      <c r="WXP475" s="114"/>
      <c r="WXQ475" s="114"/>
      <c r="WXR475" s="114"/>
      <c r="WXS475" s="114"/>
      <c r="WXT475" s="114"/>
      <c r="WXU475" s="114"/>
      <c r="WXV475" s="114"/>
      <c r="WXW475" s="114"/>
      <c r="WXX475" s="114"/>
      <c r="WXY475" s="114"/>
      <c r="WXZ475" s="114"/>
      <c r="WYA475" s="114"/>
      <c r="WYB475" s="114"/>
      <c r="WYC475" s="114"/>
      <c r="WYD475" s="114"/>
      <c r="WYE475" s="114"/>
      <c r="WYF475" s="114"/>
      <c r="WYG475" s="114"/>
      <c r="WYH475" s="114"/>
      <c r="WYI475" s="114"/>
      <c r="WYJ475" s="114"/>
      <c r="WYK475" s="114"/>
      <c r="WYL475" s="114"/>
      <c r="WYM475" s="114"/>
      <c r="WYN475" s="114"/>
      <c r="WYO475" s="114"/>
      <c r="WYP475" s="114"/>
      <c r="WYQ475" s="114"/>
      <c r="WYR475" s="114"/>
      <c r="WYS475" s="114"/>
      <c r="WYT475" s="114"/>
      <c r="WYU475" s="114"/>
      <c r="WYV475" s="114"/>
      <c r="WYW475" s="114"/>
      <c r="WYX475" s="114"/>
      <c r="WYY475" s="114"/>
      <c r="WYZ475" s="114"/>
      <c r="WZA475" s="114"/>
      <c r="WZB475" s="114"/>
      <c r="WZC475" s="114"/>
      <c r="WZD475" s="114"/>
      <c r="WZE475" s="114"/>
      <c r="WZF475" s="114"/>
      <c r="WZG475" s="114"/>
      <c r="WZH475" s="114"/>
      <c r="WZI475" s="114"/>
      <c r="WZJ475" s="114"/>
      <c r="WZK475" s="114"/>
      <c r="WZL475" s="114"/>
      <c r="WZM475" s="114"/>
      <c r="WZN475" s="114"/>
      <c r="WZO475" s="114"/>
      <c r="WZP475" s="114"/>
      <c r="WZQ475" s="114"/>
      <c r="WZR475" s="114"/>
      <c r="WZS475" s="114"/>
      <c r="WZT475" s="114"/>
      <c r="WZU475" s="114"/>
      <c r="WZV475" s="114"/>
      <c r="WZW475" s="114"/>
      <c r="WZX475" s="114"/>
      <c r="WZY475" s="114"/>
      <c r="WZZ475" s="114"/>
      <c r="XAA475" s="114"/>
      <c r="XAB475" s="114"/>
      <c r="XAC475" s="114"/>
      <c r="XAD475" s="114"/>
      <c r="XAE475" s="114"/>
      <c r="XAF475" s="114"/>
      <c r="XAG475" s="114"/>
      <c r="XAH475" s="114"/>
      <c r="XAI475" s="114"/>
      <c r="XAJ475" s="114"/>
      <c r="XAK475" s="114"/>
      <c r="XAL475" s="114"/>
      <c r="XAM475" s="114"/>
      <c r="XAN475" s="114"/>
      <c r="XAO475" s="114"/>
      <c r="XAP475" s="114"/>
      <c r="XAQ475" s="114"/>
      <c r="XAR475" s="114"/>
      <c r="XAS475" s="114"/>
      <c r="XAT475" s="114"/>
      <c r="XAU475" s="114"/>
      <c r="XAV475" s="114"/>
      <c r="XAW475" s="114"/>
      <c r="XAX475" s="114"/>
      <c r="XAY475" s="114"/>
      <c r="XAZ475" s="114"/>
      <c r="XBA475" s="114"/>
      <c r="XBB475" s="114"/>
      <c r="XBC475" s="114"/>
      <c r="XBD475" s="114"/>
      <c r="XBE475" s="114"/>
      <c r="XBF475" s="114"/>
      <c r="XBG475" s="114"/>
      <c r="XBH475" s="114"/>
      <c r="XBI475" s="114"/>
      <c r="XBJ475" s="114"/>
      <c r="XBK475" s="114"/>
      <c r="XBL475" s="114"/>
      <c r="XBM475" s="114"/>
      <c r="XBN475" s="114"/>
      <c r="XBO475" s="114"/>
      <c r="XBP475" s="114"/>
      <c r="XBQ475" s="114"/>
      <c r="XBR475" s="114"/>
      <c r="XBS475" s="114"/>
      <c r="XBT475" s="114"/>
      <c r="XBU475" s="114"/>
      <c r="XBV475" s="114"/>
      <c r="XBW475" s="114"/>
      <c r="XBX475" s="114"/>
      <c r="XBY475" s="114"/>
      <c r="XBZ475" s="114"/>
      <c r="XCA475" s="114"/>
      <c r="XCB475" s="114"/>
      <c r="XCC475" s="114"/>
      <c r="XCD475" s="114"/>
      <c r="XCE475" s="114"/>
      <c r="XCF475" s="114"/>
      <c r="XCG475" s="114"/>
      <c r="XCH475" s="114"/>
      <c r="XCI475" s="114"/>
      <c r="XCJ475" s="114"/>
      <c r="XCK475" s="114"/>
      <c r="XCL475" s="114"/>
      <c r="XCM475" s="114"/>
      <c r="XCN475" s="114"/>
      <c r="XCO475" s="114"/>
      <c r="XCP475" s="114"/>
      <c r="XCQ475" s="114"/>
      <c r="XCR475" s="114"/>
      <c r="XCS475" s="114"/>
      <c r="XCT475" s="114"/>
      <c r="XCU475" s="114"/>
      <c r="XCV475" s="114"/>
      <c r="XCW475" s="114"/>
      <c r="XCX475" s="114"/>
      <c r="XCY475" s="114"/>
      <c r="XCZ475" s="114"/>
      <c r="XDA475" s="114"/>
      <c r="XDB475" s="114"/>
      <c r="XDC475" s="114"/>
      <c r="XDD475" s="114"/>
      <c r="XDE475" s="114"/>
      <c r="XDF475" s="114"/>
      <c r="XDG475" s="114"/>
      <c r="XDH475" s="114"/>
      <c r="XDI475" s="114"/>
      <c r="XDJ475" s="114"/>
      <c r="XDK475" s="114"/>
      <c r="XDL475" s="114"/>
      <c r="XDM475" s="114"/>
      <c r="XDN475" s="114"/>
      <c r="XDO475" s="114"/>
      <c r="XDP475" s="114"/>
      <c r="XDQ475" s="114"/>
      <c r="XDR475" s="114"/>
      <c r="XDS475" s="114"/>
      <c r="XDT475" s="114"/>
      <c r="XDU475" s="114"/>
      <c r="XDV475" s="114"/>
      <c r="XDW475" s="114"/>
      <c r="XDX475" s="114"/>
      <c r="XDY475" s="114"/>
      <c r="XDZ475" s="114"/>
      <c r="XEA475" s="114"/>
      <c r="XEB475" s="114"/>
      <c r="XEC475" s="114"/>
      <c r="XED475" s="114"/>
      <c r="XEE475" s="114"/>
      <c r="XEF475" s="114"/>
      <c r="XEG475" s="114"/>
      <c r="XEH475" s="114"/>
      <c r="XEI475" s="114"/>
      <c r="XEJ475" s="114"/>
      <c r="XEK475" s="114"/>
      <c r="XEL475" s="114"/>
      <c r="XEM475" s="114"/>
      <c r="XEN475" s="114"/>
      <c r="XEO475" s="114"/>
      <c r="XEP475" s="114"/>
      <c r="XEQ475" s="114"/>
      <c r="XER475" s="114"/>
      <c r="XES475" s="114"/>
      <c r="XET475" s="114"/>
      <c r="XEU475" s="114"/>
      <c r="XEV475" s="114"/>
    </row>
    <row r="476" spans="1:9">
      <c r="A476" s="97"/>
      <c r="B476" s="13" t="s">
        <v>68</v>
      </c>
      <c r="C476" s="13"/>
      <c r="D476" s="13">
        <v>24</v>
      </c>
      <c r="E476" s="13"/>
      <c r="F476" s="13"/>
      <c r="G476" s="13"/>
      <c r="H476" s="13"/>
      <c r="I476" s="20"/>
    </row>
  </sheetData>
  <mergeCells count="307">
    <mergeCell ref="A1:I1"/>
    <mergeCell ref="A2:I2"/>
    <mergeCell ref="A3:I3"/>
    <mergeCell ref="A4:B4"/>
    <mergeCell ref="G4:I4"/>
    <mergeCell ref="A5:B5"/>
    <mergeCell ref="G5:I5"/>
    <mergeCell ref="A6:B6"/>
    <mergeCell ref="G6:I6"/>
    <mergeCell ref="A7:B7"/>
    <mergeCell ref="G7:I7"/>
    <mergeCell ref="A8:B8"/>
    <mergeCell ref="G8:I8"/>
    <mergeCell ref="A9:B9"/>
    <mergeCell ref="G9:I9"/>
    <mergeCell ref="A10:B10"/>
    <mergeCell ref="G10:I10"/>
    <mergeCell ref="A11:B11"/>
    <mergeCell ref="G11:I11"/>
    <mergeCell ref="A12:B12"/>
    <mergeCell ref="G12:I12"/>
    <mergeCell ref="A13:B13"/>
    <mergeCell ref="G13:I13"/>
    <mergeCell ref="A14:B14"/>
    <mergeCell ref="G14:I14"/>
    <mergeCell ref="A15:B15"/>
    <mergeCell ref="G15:I15"/>
    <mergeCell ref="A16:B16"/>
    <mergeCell ref="G16:I16"/>
    <mergeCell ref="A17:B17"/>
    <mergeCell ref="G17:I17"/>
    <mergeCell ref="A18:B18"/>
    <mergeCell ref="G18:I18"/>
    <mergeCell ref="A19:B19"/>
    <mergeCell ref="G19:I19"/>
    <mergeCell ref="A20:B20"/>
    <mergeCell ref="G20:I20"/>
    <mergeCell ref="A21:B21"/>
    <mergeCell ref="G21:I21"/>
    <mergeCell ref="A22:B22"/>
    <mergeCell ref="G22:I22"/>
    <mergeCell ref="A23:B23"/>
    <mergeCell ref="G23:I23"/>
    <mergeCell ref="A24:B24"/>
    <mergeCell ref="G24:I24"/>
    <mergeCell ref="A25:B25"/>
    <mergeCell ref="G25:I25"/>
    <mergeCell ref="A26:B26"/>
    <mergeCell ref="G26:I26"/>
    <mergeCell ref="A27:B27"/>
    <mergeCell ref="G27:I27"/>
    <mergeCell ref="A28:B28"/>
    <mergeCell ref="G28:I28"/>
    <mergeCell ref="A29:B29"/>
    <mergeCell ref="G29:I29"/>
    <mergeCell ref="A30:B30"/>
    <mergeCell ref="G30:I30"/>
    <mergeCell ref="A31:B31"/>
    <mergeCell ref="G31:I31"/>
    <mergeCell ref="A32:B32"/>
    <mergeCell ref="G32:I32"/>
    <mergeCell ref="A33:B33"/>
    <mergeCell ref="G33:I33"/>
    <mergeCell ref="A34:B34"/>
    <mergeCell ref="G34:I34"/>
    <mergeCell ref="A35:B35"/>
    <mergeCell ref="G35:I35"/>
    <mergeCell ref="A36:B36"/>
    <mergeCell ref="G36:I36"/>
    <mergeCell ref="A37:B37"/>
    <mergeCell ref="G37:I37"/>
    <mergeCell ref="B46:C46"/>
    <mergeCell ref="B57:C57"/>
    <mergeCell ref="B67:C67"/>
    <mergeCell ref="B107:C107"/>
    <mergeCell ref="B116:C116"/>
    <mergeCell ref="B129:C129"/>
    <mergeCell ref="B140:C140"/>
    <mergeCell ref="B150:C150"/>
    <mergeCell ref="B161:C161"/>
    <mergeCell ref="B173:C173"/>
    <mergeCell ref="B185:C185"/>
    <mergeCell ref="B197:C197"/>
    <mergeCell ref="B211:C211"/>
    <mergeCell ref="B225:C225"/>
    <mergeCell ref="B242:C242"/>
    <mergeCell ref="B259:C259"/>
    <mergeCell ref="B276:C276"/>
    <mergeCell ref="B289:C289"/>
    <mergeCell ref="B301:C301"/>
    <mergeCell ref="B313:C313"/>
    <mergeCell ref="B329:C329"/>
    <mergeCell ref="B343:C343"/>
    <mergeCell ref="B358:C358"/>
    <mergeCell ref="B372:C372"/>
    <mergeCell ref="B386:C386"/>
    <mergeCell ref="B403:C403"/>
    <mergeCell ref="B420:C420"/>
    <mergeCell ref="B440:C440"/>
    <mergeCell ref="B458:C458"/>
    <mergeCell ref="B476:C476"/>
    <mergeCell ref="A41:A46"/>
    <mergeCell ref="A49:A50"/>
    <mergeCell ref="A51:A57"/>
    <mergeCell ref="A59:A60"/>
    <mergeCell ref="A61:A67"/>
    <mergeCell ref="A70:A71"/>
    <mergeCell ref="A72:A78"/>
    <mergeCell ref="A80:A81"/>
    <mergeCell ref="A82:A88"/>
    <mergeCell ref="A89:A90"/>
    <mergeCell ref="A91:A97"/>
    <mergeCell ref="A99:A100"/>
    <mergeCell ref="A101:A107"/>
    <mergeCell ref="A108:A109"/>
    <mergeCell ref="A110:A116"/>
    <mergeCell ref="A120:A121"/>
    <mergeCell ref="A122:A129"/>
    <mergeCell ref="A132:A140"/>
    <mergeCell ref="A143:A150"/>
    <mergeCell ref="A153:A161"/>
    <mergeCell ref="A164:A173"/>
    <mergeCell ref="A176:A185"/>
    <mergeCell ref="A188:A197"/>
    <mergeCell ref="A200:A211"/>
    <mergeCell ref="A214:A225"/>
    <mergeCell ref="A229:A242"/>
    <mergeCell ref="A244:A245"/>
    <mergeCell ref="A246:A259"/>
    <mergeCell ref="A261:A262"/>
    <mergeCell ref="A263:A276"/>
    <mergeCell ref="A278:A279"/>
    <mergeCell ref="A280:A289"/>
    <mergeCell ref="A290:A291"/>
    <mergeCell ref="A292:A301"/>
    <mergeCell ref="A302:A303"/>
    <mergeCell ref="A304:A313"/>
    <mergeCell ref="A316:A317"/>
    <mergeCell ref="A318:A329"/>
    <mergeCell ref="A330:A331"/>
    <mergeCell ref="A332:A343"/>
    <mergeCell ref="A345:A346"/>
    <mergeCell ref="A347:A358"/>
    <mergeCell ref="A359:A360"/>
    <mergeCell ref="A361:A372"/>
    <mergeCell ref="A373:A374"/>
    <mergeCell ref="A375:A386"/>
    <mergeCell ref="A388:A389"/>
    <mergeCell ref="A390:A403"/>
    <mergeCell ref="A407:A420"/>
    <mergeCell ref="A424:A440"/>
    <mergeCell ref="A443:A458"/>
    <mergeCell ref="A461:A476"/>
    <mergeCell ref="B49:B50"/>
    <mergeCell ref="B59:B60"/>
    <mergeCell ref="B70:B71"/>
    <mergeCell ref="B80:B81"/>
    <mergeCell ref="B89:B90"/>
    <mergeCell ref="B99:B100"/>
    <mergeCell ref="B108:B109"/>
    <mergeCell ref="B120:B121"/>
    <mergeCell ref="B244:B245"/>
    <mergeCell ref="B261:B262"/>
    <mergeCell ref="B278:B279"/>
    <mergeCell ref="B290:B291"/>
    <mergeCell ref="B302:B303"/>
    <mergeCell ref="B316:B317"/>
    <mergeCell ref="B330:B331"/>
    <mergeCell ref="B345:B346"/>
    <mergeCell ref="B359:B360"/>
    <mergeCell ref="B373:B374"/>
    <mergeCell ref="B388:B389"/>
    <mergeCell ref="C49:C50"/>
    <mergeCell ref="C59:C60"/>
    <mergeCell ref="C70:C71"/>
    <mergeCell ref="C80:C81"/>
    <mergeCell ref="C89:C90"/>
    <mergeCell ref="C99:C100"/>
    <mergeCell ref="C108:C109"/>
    <mergeCell ref="C120:C121"/>
    <mergeCell ref="C244:C245"/>
    <mergeCell ref="C261:C262"/>
    <mergeCell ref="C278:C279"/>
    <mergeCell ref="C290:C291"/>
    <mergeCell ref="C302:C303"/>
    <mergeCell ref="C316:C317"/>
    <mergeCell ref="C330:C331"/>
    <mergeCell ref="C345:C346"/>
    <mergeCell ref="C359:C360"/>
    <mergeCell ref="C373:C374"/>
    <mergeCell ref="C388:C389"/>
    <mergeCell ref="D49:D50"/>
    <mergeCell ref="D59:D60"/>
    <mergeCell ref="D70:D71"/>
    <mergeCell ref="D80:D81"/>
    <mergeCell ref="D89:D90"/>
    <mergeCell ref="D99:D100"/>
    <mergeCell ref="D108:D109"/>
    <mergeCell ref="D120:D121"/>
    <mergeCell ref="D244:D245"/>
    <mergeCell ref="D261:D262"/>
    <mergeCell ref="D278:D279"/>
    <mergeCell ref="D290:D291"/>
    <mergeCell ref="D302:D303"/>
    <mergeCell ref="D316:D317"/>
    <mergeCell ref="D330:D331"/>
    <mergeCell ref="D345:D346"/>
    <mergeCell ref="D359:D360"/>
    <mergeCell ref="D373:D374"/>
    <mergeCell ref="D388:D389"/>
    <mergeCell ref="E49:E50"/>
    <mergeCell ref="E59:E60"/>
    <mergeCell ref="E70:E71"/>
    <mergeCell ref="E80:E81"/>
    <mergeCell ref="E89:E90"/>
    <mergeCell ref="E99:E100"/>
    <mergeCell ref="E108:E109"/>
    <mergeCell ref="E120:E121"/>
    <mergeCell ref="E244:E245"/>
    <mergeCell ref="E261:E262"/>
    <mergeCell ref="E278:E279"/>
    <mergeCell ref="E290:E291"/>
    <mergeCell ref="E302:E303"/>
    <mergeCell ref="E316:E317"/>
    <mergeCell ref="E330:E331"/>
    <mergeCell ref="E345:E346"/>
    <mergeCell ref="E359:E360"/>
    <mergeCell ref="E373:E374"/>
    <mergeCell ref="E388:E389"/>
    <mergeCell ref="F49:F50"/>
    <mergeCell ref="F59:F60"/>
    <mergeCell ref="F70:F71"/>
    <mergeCell ref="F80:F81"/>
    <mergeCell ref="F89:F90"/>
    <mergeCell ref="F99:F100"/>
    <mergeCell ref="F108:F109"/>
    <mergeCell ref="F120:F121"/>
    <mergeCell ref="F244:F245"/>
    <mergeCell ref="F261:F262"/>
    <mergeCell ref="F278:F279"/>
    <mergeCell ref="F290:F291"/>
    <mergeCell ref="F302:F303"/>
    <mergeCell ref="F316:F317"/>
    <mergeCell ref="F330:F331"/>
    <mergeCell ref="F345:F346"/>
    <mergeCell ref="F359:F360"/>
    <mergeCell ref="F373:F374"/>
    <mergeCell ref="F388:F389"/>
    <mergeCell ref="G49:G50"/>
    <mergeCell ref="G59:G60"/>
    <mergeCell ref="G70:G71"/>
    <mergeCell ref="G80:G81"/>
    <mergeCell ref="G89:G90"/>
    <mergeCell ref="G99:G100"/>
    <mergeCell ref="G108:G109"/>
    <mergeCell ref="G120:G121"/>
    <mergeCell ref="G244:G245"/>
    <mergeCell ref="G261:G262"/>
    <mergeCell ref="G278:G279"/>
    <mergeCell ref="G290:G291"/>
    <mergeCell ref="G302:G303"/>
    <mergeCell ref="G316:G317"/>
    <mergeCell ref="G330:G331"/>
    <mergeCell ref="G345:G346"/>
    <mergeCell ref="G359:G360"/>
    <mergeCell ref="G373:G374"/>
    <mergeCell ref="G388:G389"/>
    <mergeCell ref="H49:H50"/>
    <mergeCell ref="H59:H60"/>
    <mergeCell ref="H70:H71"/>
    <mergeCell ref="H80:H81"/>
    <mergeCell ref="H89:H90"/>
    <mergeCell ref="H99:H100"/>
    <mergeCell ref="H108:H109"/>
    <mergeCell ref="H120:H121"/>
    <mergeCell ref="H244:H245"/>
    <mergeCell ref="H261:H262"/>
    <mergeCell ref="H278:H279"/>
    <mergeCell ref="H290:H291"/>
    <mergeCell ref="H302:H303"/>
    <mergeCell ref="H316:H317"/>
    <mergeCell ref="H330:H331"/>
    <mergeCell ref="H345:H346"/>
    <mergeCell ref="H359:H360"/>
    <mergeCell ref="H373:H374"/>
    <mergeCell ref="H388:H389"/>
    <mergeCell ref="I49:I50"/>
    <mergeCell ref="I59:I60"/>
    <mergeCell ref="I70:I71"/>
    <mergeCell ref="I80:I81"/>
    <mergeCell ref="I89:I90"/>
    <mergeCell ref="I99:I100"/>
    <mergeCell ref="I108:I109"/>
    <mergeCell ref="I120:I121"/>
    <mergeCell ref="I244:I245"/>
    <mergeCell ref="I261:I262"/>
    <mergeCell ref="I278:I279"/>
    <mergeCell ref="I290:I291"/>
    <mergeCell ref="I302:I303"/>
    <mergeCell ref="I316:I317"/>
    <mergeCell ref="I330:I331"/>
    <mergeCell ref="I345:I346"/>
    <mergeCell ref="I359:I360"/>
    <mergeCell ref="I373:I374"/>
    <mergeCell ref="I388:I389"/>
    <mergeCell ref="I453:I456"/>
    <mergeCell ref="I471:I474"/>
  </mergeCells>
  <pageMargins left="0.511805555555556" right="0.472222222222222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信工系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chenjing</cp:lastModifiedBy>
  <cp:revision>1</cp:revision>
  <dcterms:created xsi:type="dcterms:W3CDTF">2014-06-23T06:10:00Z</dcterms:created>
  <cp:lastPrinted>2021-12-02T14:30:00Z</cp:lastPrinted>
  <dcterms:modified xsi:type="dcterms:W3CDTF">2024-03-18T01:07:34Z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46A15715E1364B50AF4971F8CB5E1D45</vt:lpwstr>
  </property>
</Properties>
</file>